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6C7FEE7-3BC2-443B-BC50-FA91886EA088}" xr6:coauthVersionLast="47" xr6:coauthVersionMax="47" xr10:uidLastSave="{00000000-0000-0000-0000-000000000000}"/>
  <bookViews>
    <workbookView xWindow="-120" yWindow="-120" windowWidth="20640" windowHeight="11160" xr2:uid="{B5F02675-E381-4CFA-BB6C-209F71C97641}"/>
  </bookViews>
  <sheets>
    <sheet name="Mat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30" i="1" l="1"/>
  <c r="G1630" i="1" s="1"/>
  <c r="I1630" i="1" s="1"/>
  <c r="K1630" i="1" s="1"/>
  <c r="M1630" i="1" s="1"/>
  <c r="O1630" i="1" s="1"/>
  <c r="Q1630" i="1" s="1"/>
  <c r="S1630" i="1" s="1"/>
  <c r="U1630" i="1" s="1"/>
  <c r="W1630" i="1" s="1"/>
  <c r="Y1630" i="1" s="1"/>
  <c r="AA1630" i="1" s="1"/>
  <c r="E1629" i="1"/>
  <c r="G1629" i="1" s="1"/>
  <c r="I1629" i="1" s="1"/>
  <c r="K1629" i="1" s="1"/>
  <c r="M1629" i="1" s="1"/>
  <c r="O1629" i="1" s="1"/>
  <c r="Q1629" i="1" s="1"/>
  <c r="S1629" i="1" s="1"/>
  <c r="U1629" i="1" s="1"/>
  <c r="W1629" i="1" s="1"/>
  <c r="Y1629" i="1" s="1"/>
  <c r="AA1629" i="1" s="1"/>
  <c r="G1628" i="1"/>
  <c r="I1628" i="1" s="1"/>
  <c r="K1628" i="1" s="1"/>
  <c r="M1628" i="1" s="1"/>
  <c r="O1628" i="1" s="1"/>
  <c r="Q1628" i="1" s="1"/>
  <c r="S1628" i="1" s="1"/>
  <c r="U1628" i="1" s="1"/>
  <c r="W1628" i="1" s="1"/>
  <c r="Y1628" i="1" s="1"/>
  <c r="AA1628" i="1" s="1"/>
  <c r="E1628" i="1"/>
  <c r="E1627" i="1"/>
  <c r="G1627" i="1" s="1"/>
  <c r="I1627" i="1" s="1"/>
  <c r="K1627" i="1" s="1"/>
  <c r="M1627" i="1" s="1"/>
  <c r="O1627" i="1" s="1"/>
  <c r="Q1627" i="1" s="1"/>
  <c r="S1627" i="1" s="1"/>
  <c r="U1627" i="1" s="1"/>
  <c r="W1627" i="1" s="1"/>
  <c r="Y1627" i="1" s="1"/>
  <c r="AA1627" i="1" s="1"/>
  <c r="E1626" i="1"/>
  <c r="G1626" i="1" s="1"/>
  <c r="I1626" i="1" s="1"/>
  <c r="K1626" i="1" s="1"/>
  <c r="M1626" i="1" s="1"/>
  <c r="O1626" i="1" s="1"/>
  <c r="Q1626" i="1" s="1"/>
  <c r="S1626" i="1" s="1"/>
  <c r="U1626" i="1" s="1"/>
  <c r="W1626" i="1" s="1"/>
  <c r="Y1626" i="1" s="1"/>
  <c r="AA1626" i="1" s="1"/>
  <c r="E1625" i="1"/>
  <c r="G1625" i="1" s="1"/>
  <c r="I1625" i="1" s="1"/>
  <c r="K1625" i="1" s="1"/>
  <c r="M1625" i="1" s="1"/>
  <c r="O1625" i="1" s="1"/>
  <c r="Q1625" i="1" s="1"/>
  <c r="S1625" i="1" s="1"/>
  <c r="U1625" i="1" s="1"/>
  <c r="W1625" i="1" s="1"/>
  <c r="Y1625" i="1" s="1"/>
  <c r="AA1625" i="1" s="1"/>
  <c r="G1624" i="1"/>
  <c r="I1624" i="1" s="1"/>
  <c r="K1624" i="1" s="1"/>
  <c r="M1624" i="1" s="1"/>
  <c r="O1624" i="1" s="1"/>
  <c r="Q1624" i="1" s="1"/>
  <c r="S1624" i="1" s="1"/>
  <c r="U1624" i="1" s="1"/>
  <c r="W1624" i="1" s="1"/>
  <c r="Y1624" i="1" s="1"/>
  <c r="AA1624" i="1" s="1"/>
  <c r="E1624" i="1"/>
  <c r="E1623" i="1"/>
  <c r="G1623" i="1" s="1"/>
  <c r="I1623" i="1" s="1"/>
  <c r="K1623" i="1" s="1"/>
  <c r="M1623" i="1" s="1"/>
  <c r="O1623" i="1" s="1"/>
  <c r="Q1623" i="1" s="1"/>
  <c r="S1623" i="1" s="1"/>
  <c r="U1623" i="1" s="1"/>
  <c r="W1623" i="1" s="1"/>
  <c r="Y1623" i="1" s="1"/>
  <c r="AA1623" i="1" s="1"/>
  <c r="E1622" i="1"/>
  <c r="G1622" i="1" s="1"/>
  <c r="I1622" i="1" s="1"/>
  <c r="K1622" i="1" s="1"/>
  <c r="M1622" i="1" s="1"/>
  <c r="O1622" i="1" s="1"/>
  <c r="Q1622" i="1" s="1"/>
  <c r="S1622" i="1" s="1"/>
  <c r="U1622" i="1" s="1"/>
  <c r="W1622" i="1" s="1"/>
  <c r="Y1622" i="1" s="1"/>
  <c r="AA1622" i="1" s="1"/>
  <c r="E1621" i="1"/>
  <c r="G1621" i="1" s="1"/>
  <c r="I1621" i="1" s="1"/>
  <c r="K1621" i="1" s="1"/>
  <c r="M1621" i="1" s="1"/>
  <c r="O1621" i="1" s="1"/>
  <c r="Q1621" i="1" s="1"/>
  <c r="S1621" i="1" s="1"/>
  <c r="U1621" i="1" s="1"/>
  <c r="W1621" i="1" s="1"/>
  <c r="Y1621" i="1" s="1"/>
  <c r="AA1621" i="1" s="1"/>
  <c r="G1620" i="1"/>
  <c r="I1620" i="1" s="1"/>
  <c r="K1620" i="1" s="1"/>
  <c r="M1620" i="1" s="1"/>
  <c r="O1620" i="1" s="1"/>
  <c r="Q1620" i="1" s="1"/>
  <c r="S1620" i="1" s="1"/>
  <c r="U1620" i="1" s="1"/>
  <c r="W1620" i="1" s="1"/>
  <c r="Y1620" i="1" s="1"/>
  <c r="AA1620" i="1" s="1"/>
  <c r="E1620" i="1"/>
  <c r="E1619" i="1"/>
  <c r="G1619" i="1" s="1"/>
  <c r="I1619" i="1" s="1"/>
  <c r="K1619" i="1" s="1"/>
  <c r="M1619" i="1" s="1"/>
  <c r="O1619" i="1" s="1"/>
  <c r="Q1619" i="1" s="1"/>
  <c r="S1619" i="1" s="1"/>
  <c r="U1619" i="1" s="1"/>
  <c r="W1619" i="1" s="1"/>
  <c r="Y1619" i="1" s="1"/>
  <c r="AA1619" i="1" s="1"/>
  <c r="E1618" i="1"/>
  <c r="G1618" i="1" s="1"/>
  <c r="I1618" i="1" s="1"/>
  <c r="K1618" i="1" s="1"/>
  <c r="M1618" i="1" s="1"/>
  <c r="O1618" i="1" s="1"/>
  <c r="Q1618" i="1" s="1"/>
  <c r="S1618" i="1" s="1"/>
  <c r="U1618" i="1" s="1"/>
  <c r="W1618" i="1" s="1"/>
  <c r="Y1618" i="1" s="1"/>
  <c r="AA1618" i="1" s="1"/>
  <c r="E1617" i="1"/>
  <c r="G1617" i="1" s="1"/>
  <c r="I1617" i="1" s="1"/>
  <c r="K1617" i="1" s="1"/>
  <c r="M1617" i="1" s="1"/>
  <c r="O1617" i="1" s="1"/>
  <c r="Q1617" i="1" s="1"/>
  <c r="S1617" i="1" s="1"/>
  <c r="U1617" i="1" s="1"/>
  <c r="W1617" i="1" s="1"/>
  <c r="Y1617" i="1" s="1"/>
  <c r="AA1617" i="1" s="1"/>
  <c r="G1616" i="1"/>
  <c r="I1616" i="1" s="1"/>
  <c r="K1616" i="1" s="1"/>
  <c r="M1616" i="1" s="1"/>
  <c r="O1616" i="1" s="1"/>
  <c r="Q1616" i="1" s="1"/>
  <c r="S1616" i="1" s="1"/>
  <c r="U1616" i="1" s="1"/>
  <c r="W1616" i="1" s="1"/>
  <c r="Y1616" i="1" s="1"/>
  <c r="AA1616" i="1" s="1"/>
  <c r="E1616" i="1"/>
  <c r="E1615" i="1"/>
  <c r="G1615" i="1" s="1"/>
  <c r="I1615" i="1" s="1"/>
  <c r="K1615" i="1" s="1"/>
  <c r="M1615" i="1" s="1"/>
  <c r="O1615" i="1" s="1"/>
  <c r="Q1615" i="1" s="1"/>
  <c r="S1615" i="1" s="1"/>
  <c r="U1615" i="1" s="1"/>
  <c r="W1615" i="1" s="1"/>
  <c r="Y1615" i="1" s="1"/>
  <c r="AA1615" i="1" s="1"/>
  <c r="E1614" i="1"/>
  <c r="G1614" i="1" s="1"/>
  <c r="I1614" i="1" s="1"/>
  <c r="K1614" i="1" s="1"/>
  <c r="M1614" i="1" s="1"/>
  <c r="O1614" i="1" s="1"/>
  <c r="Q1614" i="1" s="1"/>
  <c r="S1614" i="1" s="1"/>
  <c r="U1614" i="1" s="1"/>
  <c r="W1614" i="1" s="1"/>
  <c r="Y1614" i="1" s="1"/>
  <c r="AA1614" i="1" s="1"/>
  <c r="E1613" i="1"/>
  <c r="G1613" i="1" s="1"/>
  <c r="I1613" i="1" s="1"/>
  <c r="K1613" i="1" s="1"/>
  <c r="M1613" i="1" s="1"/>
  <c r="O1613" i="1" s="1"/>
  <c r="Q1613" i="1" s="1"/>
  <c r="S1613" i="1" s="1"/>
  <c r="U1613" i="1" s="1"/>
  <c r="W1613" i="1" s="1"/>
  <c r="Y1613" i="1" s="1"/>
  <c r="AA1613" i="1" s="1"/>
  <c r="E1612" i="1"/>
  <c r="G1612" i="1" s="1"/>
  <c r="I1612" i="1" s="1"/>
  <c r="K1612" i="1" s="1"/>
  <c r="M1612" i="1" s="1"/>
  <c r="O1612" i="1" s="1"/>
  <c r="Q1612" i="1" s="1"/>
  <c r="S1612" i="1" s="1"/>
  <c r="U1612" i="1" s="1"/>
  <c r="W1612" i="1" s="1"/>
  <c r="Y1612" i="1" s="1"/>
  <c r="AA1612" i="1" s="1"/>
  <c r="E1611" i="1"/>
  <c r="G1611" i="1" s="1"/>
  <c r="I1611" i="1" s="1"/>
  <c r="K1611" i="1" s="1"/>
  <c r="M1611" i="1" s="1"/>
  <c r="O1611" i="1" s="1"/>
  <c r="Q1611" i="1" s="1"/>
  <c r="S1611" i="1" s="1"/>
  <c r="U1611" i="1" s="1"/>
  <c r="W1611" i="1" s="1"/>
  <c r="Y1611" i="1" s="1"/>
  <c r="AA1611" i="1" s="1"/>
  <c r="E1610" i="1"/>
  <c r="G1610" i="1" s="1"/>
  <c r="I1610" i="1" s="1"/>
  <c r="K1610" i="1" s="1"/>
  <c r="M1610" i="1" s="1"/>
  <c r="O1610" i="1" s="1"/>
  <c r="Q1610" i="1" s="1"/>
  <c r="S1610" i="1" s="1"/>
  <c r="U1610" i="1" s="1"/>
  <c r="W1610" i="1" s="1"/>
  <c r="Y1610" i="1" s="1"/>
  <c r="AA1610" i="1" s="1"/>
  <c r="E1609" i="1"/>
  <c r="G1609" i="1" s="1"/>
  <c r="I1609" i="1" s="1"/>
  <c r="K1609" i="1" s="1"/>
  <c r="M1609" i="1" s="1"/>
  <c r="O1609" i="1" s="1"/>
  <c r="Q1609" i="1" s="1"/>
  <c r="S1609" i="1" s="1"/>
  <c r="U1609" i="1" s="1"/>
  <c r="W1609" i="1" s="1"/>
  <c r="Y1609" i="1" s="1"/>
  <c r="AA1609" i="1" s="1"/>
  <c r="G1608" i="1"/>
  <c r="I1608" i="1" s="1"/>
  <c r="K1608" i="1" s="1"/>
  <c r="M1608" i="1" s="1"/>
  <c r="O1608" i="1" s="1"/>
  <c r="Q1608" i="1" s="1"/>
  <c r="S1608" i="1" s="1"/>
  <c r="U1608" i="1" s="1"/>
  <c r="W1608" i="1" s="1"/>
  <c r="Y1608" i="1" s="1"/>
  <c r="AA1608" i="1" s="1"/>
  <c r="E1608" i="1"/>
  <c r="E1607" i="1"/>
  <c r="G1607" i="1" s="1"/>
  <c r="I1607" i="1" s="1"/>
  <c r="K1607" i="1" s="1"/>
  <c r="M1607" i="1" s="1"/>
  <c r="O1607" i="1" s="1"/>
  <c r="Q1607" i="1" s="1"/>
  <c r="S1607" i="1" s="1"/>
  <c r="U1607" i="1" s="1"/>
  <c r="W1607" i="1" s="1"/>
  <c r="Y1607" i="1" s="1"/>
  <c r="AA1607" i="1" s="1"/>
  <c r="E1606" i="1"/>
  <c r="G1606" i="1" s="1"/>
  <c r="I1606" i="1" s="1"/>
  <c r="K1606" i="1" s="1"/>
  <c r="M1606" i="1" s="1"/>
  <c r="O1606" i="1" s="1"/>
  <c r="Q1606" i="1" s="1"/>
  <c r="S1606" i="1" s="1"/>
  <c r="U1606" i="1" s="1"/>
  <c r="W1606" i="1" s="1"/>
  <c r="Y1606" i="1" s="1"/>
  <c r="AA1606" i="1" s="1"/>
  <c r="E1605" i="1"/>
  <c r="G1605" i="1" s="1"/>
  <c r="I1605" i="1" s="1"/>
  <c r="K1605" i="1" s="1"/>
  <c r="M1605" i="1" s="1"/>
  <c r="O1605" i="1" s="1"/>
  <c r="Q1605" i="1" s="1"/>
  <c r="S1605" i="1" s="1"/>
  <c r="U1605" i="1" s="1"/>
  <c r="W1605" i="1" s="1"/>
  <c r="Y1605" i="1" s="1"/>
  <c r="AA1605" i="1" s="1"/>
  <c r="E1604" i="1"/>
  <c r="G1604" i="1" s="1"/>
  <c r="I1604" i="1" s="1"/>
  <c r="K1604" i="1" s="1"/>
  <c r="M1604" i="1" s="1"/>
  <c r="O1604" i="1" s="1"/>
  <c r="Q1604" i="1" s="1"/>
  <c r="S1604" i="1" s="1"/>
  <c r="U1604" i="1" s="1"/>
  <c r="W1604" i="1" s="1"/>
  <c r="Y1604" i="1" s="1"/>
  <c r="AA1604" i="1" s="1"/>
  <c r="E1603" i="1"/>
  <c r="G1603" i="1" s="1"/>
  <c r="I1603" i="1" s="1"/>
  <c r="K1603" i="1" s="1"/>
  <c r="M1603" i="1" s="1"/>
  <c r="O1603" i="1" s="1"/>
  <c r="Q1603" i="1" s="1"/>
  <c r="S1603" i="1" s="1"/>
  <c r="U1603" i="1" s="1"/>
  <c r="W1603" i="1" s="1"/>
  <c r="Y1603" i="1" s="1"/>
  <c r="AA1603" i="1" s="1"/>
  <c r="E1602" i="1"/>
  <c r="G1602" i="1" s="1"/>
  <c r="I1602" i="1" s="1"/>
  <c r="K1602" i="1" s="1"/>
  <c r="M1602" i="1" s="1"/>
  <c r="O1602" i="1" s="1"/>
  <c r="Q1602" i="1" s="1"/>
  <c r="S1602" i="1" s="1"/>
  <c r="U1602" i="1" s="1"/>
  <c r="W1602" i="1" s="1"/>
  <c r="Y1602" i="1" s="1"/>
  <c r="AA1602" i="1" s="1"/>
  <c r="E1601" i="1"/>
  <c r="G1601" i="1" s="1"/>
  <c r="I1601" i="1" s="1"/>
  <c r="K1601" i="1" s="1"/>
  <c r="M1601" i="1" s="1"/>
  <c r="O1601" i="1" s="1"/>
  <c r="Q1601" i="1" s="1"/>
  <c r="S1601" i="1" s="1"/>
  <c r="U1601" i="1" s="1"/>
  <c r="W1601" i="1" s="1"/>
  <c r="Y1601" i="1" s="1"/>
  <c r="AA1601" i="1" s="1"/>
  <c r="E1600" i="1"/>
  <c r="G1600" i="1" s="1"/>
  <c r="I1600" i="1" s="1"/>
  <c r="K1600" i="1" s="1"/>
  <c r="M1600" i="1" s="1"/>
  <c r="O1600" i="1" s="1"/>
  <c r="Q1600" i="1" s="1"/>
  <c r="S1600" i="1" s="1"/>
  <c r="U1600" i="1" s="1"/>
  <c r="W1600" i="1" s="1"/>
  <c r="Y1600" i="1" s="1"/>
  <c r="AA1600" i="1" s="1"/>
  <c r="E1599" i="1"/>
  <c r="G1599" i="1" s="1"/>
  <c r="I1599" i="1" s="1"/>
  <c r="K1599" i="1" s="1"/>
  <c r="M1599" i="1" s="1"/>
  <c r="O1599" i="1" s="1"/>
  <c r="Q1599" i="1" s="1"/>
  <c r="S1599" i="1" s="1"/>
  <c r="U1599" i="1" s="1"/>
  <c r="W1599" i="1" s="1"/>
  <c r="Y1599" i="1" s="1"/>
  <c r="AA1599" i="1" s="1"/>
  <c r="E1598" i="1"/>
  <c r="G1598" i="1" s="1"/>
  <c r="I1598" i="1" s="1"/>
  <c r="K1598" i="1" s="1"/>
  <c r="M1598" i="1" s="1"/>
  <c r="O1598" i="1" s="1"/>
  <c r="Q1598" i="1" s="1"/>
  <c r="S1598" i="1" s="1"/>
  <c r="U1598" i="1" s="1"/>
  <c r="W1598" i="1" s="1"/>
  <c r="Y1598" i="1" s="1"/>
  <c r="AA1598" i="1" s="1"/>
  <c r="E1597" i="1"/>
  <c r="G1597" i="1" s="1"/>
  <c r="I1597" i="1" s="1"/>
  <c r="K1597" i="1" s="1"/>
  <c r="M1597" i="1" s="1"/>
  <c r="O1597" i="1" s="1"/>
  <c r="Q1597" i="1" s="1"/>
  <c r="S1597" i="1" s="1"/>
  <c r="U1597" i="1" s="1"/>
  <c r="W1597" i="1" s="1"/>
  <c r="Y1597" i="1" s="1"/>
  <c r="AA1597" i="1" s="1"/>
  <c r="G1596" i="1"/>
  <c r="I1596" i="1" s="1"/>
  <c r="K1596" i="1" s="1"/>
  <c r="M1596" i="1" s="1"/>
  <c r="O1596" i="1" s="1"/>
  <c r="Q1596" i="1" s="1"/>
  <c r="S1596" i="1" s="1"/>
  <c r="U1596" i="1" s="1"/>
  <c r="W1596" i="1" s="1"/>
  <c r="Y1596" i="1" s="1"/>
  <c r="AA1596" i="1" s="1"/>
  <c r="E1596" i="1"/>
  <c r="E1595" i="1"/>
  <c r="G1595" i="1" s="1"/>
  <c r="I1595" i="1" s="1"/>
  <c r="K1595" i="1" s="1"/>
  <c r="M1595" i="1" s="1"/>
  <c r="O1595" i="1" s="1"/>
  <c r="Q1595" i="1" s="1"/>
  <c r="S1595" i="1" s="1"/>
  <c r="U1595" i="1" s="1"/>
  <c r="W1595" i="1" s="1"/>
  <c r="Y1595" i="1" s="1"/>
  <c r="AA1595" i="1" s="1"/>
  <c r="E1594" i="1"/>
  <c r="G1594" i="1" s="1"/>
  <c r="I1594" i="1" s="1"/>
  <c r="K1594" i="1" s="1"/>
  <c r="M1594" i="1" s="1"/>
  <c r="O1594" i="1" s="1"/>
  <c r="Q1594" i="1" s="1"/>
  <c r="S1594" i="1" s="1"/>
  <c r="U1594" i="1" s="1"/>
  <c r="W1594" i="1" s="1"/>
  <c r="Y1594" i="1" s="1"/>
  <c r="AA1594" i="1" s="1"/>
  <c r="E1593" i="1"/>
  <c r="G1593" i="1" s="1"/>
  <c r="I1593" i="1" s="1"/>
  <c r="K1593" i="1" s="1"/>
  <c r="M1593" i="1" s="1"/>
  <c r="O1593" i="1" s="1"/>
  <c r="Q1593" i="1" s="1"/>
  <c r="S1593" i="1" s="1"/>
  <c r="U1593" i="1" s="1"/>
  <c r="W1593" i="1" s="1"/>
  <c r="Y1593" i="1" s="1"/>
  <c r="AA1593" i="1" s="1"/>
  <c r="G1592" i="1"/>
  <c r="I1592" i="1" s="1"/>
  <c r="K1592" i="1" s="1"/>
  <c r="M1592" i="1" s="1"/>
  <c r="O1592" i="1" s="1"/>
  <c r="Q1592" i="1" s="1"/>
  <c r="S1592" i="1" s="1"/>
  <c r="U1592" i="1" s="1"/>
  <c r="W1592" i="1" s="1"/>
  <c r="Y1592" i="1" s="1"/>
  <c r="AA1592" i="1" s="1"/>
  <c r="E1592" i="1"/>
  <c r="E1591" i="1"/>
  <c r="G1591" i="1" s="1"/>
  <c r="I1591" i="1" s="1"/>
  <c r="K1591" i="1" s="1"/>
  <c r="M1591" i="1" s="1"/>
  <c r="O1591" i="1" s="1"/>
  <c r="Q1591" i="1" s="1"/>
  <c r="S1591" i="1" s="1"/>
  <c r="U1591" i="1" s="1"/>
  <c r="W1591" i="1" s="1"/>
  <c r="Y1591" i="1" s="1"/>
  <c r="AA1591" i="1" s="1"/>
  <c r="E1590" i="1"/>
  <c r="G1590" i="1" s="1"/>
  <c r="I1590" i="1" s="1"/>
  <c r="K1590" i="1" s="1"/>
  <c r="M1590" i="1" s="1"/>
  <c r="O1590" i="1" s="1"/>
  <c r="Q1590" i="1" s="1"/>
  <c r="S1590" i="1" s="1"/>
  <c r="U1590" i="1" s="1"/>
  <c r="W1590" i="1" s="1"/>
  <c r="Y1590" i="1" s="1"/>
  <c r="AA1590" i="1" s="1"/>
  <c r="E1589" i="1"/>
  <c r="G1589" i="1" s="1"/>
  <c r="I1589" i="1" s="1"/>
  <c r="K1589" i="1" s="1"/>
  <c r="M1589" i="1" s="1"/>
  <c r="O1589" i="1" s="1"/>
  <c r="Q1589" i="1" s="1"/>
  <c r="S1589" i="1" s="1"/>
  <c r="U1589" i="1" s="1"/>
  <c r="W1589" i="1" s="1"/>
  <c r="Y1589" i="1" s="1"/>
  <c r="AA1589" i="1" s="1"/>
  <c r="E1588" i="1"/>
  <c r="G1588" i="1" s="1"/>
  <c r="I1588" i="1" s="1"/>
  <c r="K1588" i="1" s="1"/>
  <c r="M1588" i="1" s="1"/>
  <c r="O1588" i="1" s="1"/>
  <c r="Q1588" i="1" s="1"/>
  <c r="S1588" i="1" s="1"/>
  <c r="U1588" i="1" s="1"/>
  <c r="W1588" i="1" s="1"/>
  <c r="Y1588" i="1" s="1"/>
  <c r="AA1588" i="1" s="1"/>
  <c r="E1587" i="1"/>
  <c r="G1587" i="1" s="1"/>
  <c r="I1587" i="1" s="1"/>
  <c r="K1587" i="1" s="1"/>
  <c r="M1587" i="1" s="1"/>
  <c r="O1587" i="1" s="1"/>
  <c r="Q1587" i="1" s="1"/>
  <c r="S1587" i="1" s="1"/>
  <c r="U1587" i="1" s="1"/>
  <c r="W1587" i="1" s="1"/>
  <c r="Y1587" i="1" s="1"/>
  <c r="AA1587" i="1" s="1"/>
  <c r="E1586" i="1"/>
  <c r="G1586" i="1" s="1"/>
  <c r="I1586" i="1" s="1"/>
  <c r="K1586" i="1" s="1"/>
  <c r="M1586" i="1" s="1"/>
  <c r="O1586" i="1" s="1"/>
  <c r="Q1586" i="1" s="1"/>
  <c r="S1586" i="1" s="1"/>
  <c r="U1586" i="1" s="1"/>
  <c r="W1586" i="1" s="1"/>
  <c r="Y1586" i="1" s="1"/>
  <c r="AA1586" i="1" s="1"/>
  <c r="E1585" i="1"/>
  <c r="G1585" i="1" s="1"/>
  <c r="I1585" i="1" s="1"/>
  <c r="K1585" i="1" s="1"/>
  <c r="M1585" i="1" s="1"/>
  <c r="O1585" i="1" s="1"/>
  <c r="Q1585" i="1" s="1"/>
  <c r="S1585" i="1" s="1"/>
  <c r="U1585" i="1" s="1"/>
  <c r="W1585" i="1" s="1"/>
  <c r="Y1585" i="1" s="1"/>
  <c r="AA1585" i="1" s="1"/>
  <c r="G1584" i="1"/>
  <c r="I1584" i="1" s="1"/>
  <c r="K1584" i="1" s="1"/>
  <c r="M1584" i="1" s="1"/>
  <c r="O1584" i="1" s="1"/>
  <c r="Q1584" i="1" s="1"/>
  <c r="S1584" i="1" s="1"/>
  <c r="U1584" i="1" s="1"/>
  <c r="W1584" i="1" s="1"/>
  <c r="Y1584" i="1" s="1"/>
  <c r="AA1584" i="1" s="1"/>
  <c r="E1584" i="1"/>
  <c r="E1583" i="1"/>
  <c r="G1583" i="1" s="1"/>
  <c r="I1583" i="1" s="1"/>
  <c r="K1583" i="1" s="1"/>
  <c r="M1583" i="1" s="1"/>
  <c r="O1583" i="1" s="1"/>
  <c r="Q1583" i="1" s="1"/>
  <c r="S1583" i="1" s="1"/>
  <c r="U1583" i="1" s="1"/>
  <c r="W1583" i="1" s="1"/>
  <c r="Y1583" i="1" s="1"/>
  <c r="AA1583" i="1" s="1"/>
  <c r="E1582" i="1"/>
  <c r="G1582" i="1" s="1"/>
  <c r="I1582" i="1" s="1"/>
  <c r="K1582" i="1" s="1"/>
  <c r="M1582" i="1" s="1"/>
  <c r="O1582" i="1" s="1"/>
  <c r="Q1582" i="1" s="1"/>
  <c r="S1582" i="1" s="1"/>
  <c r="U1582" i="1" s="1"/>
  <c r="W1582" i="1" s="1"/>
  <c r="Y1582" i="1" s="1"/>
  <c r="AA1582" i="1" s="1"/>
  <c r="K1581" i="1"/>
  <c r="M1581" i="1" s="1"/>
  <c r="O1581" i="1" s="1"/>
  <c r="Q1581" i="1" s="1"/>
  <c r="S1581" i="1" s="1"/>
  <c r="U1581" i="1" s="1"/>
  <c r="W1581" i="1" s="1"/>
  <c r="Y1581" i="1" s="1"/>
  <c r="AA1581" i="1" s="1"/>
  <c r="E1581" i="1"/>
  <c r="G1581" i="1" s="1"/>
  <c r="I1581" i="1" s="1"/>
  <c r="E1580" i="1"/>
  <c r="G1580" i="1" s="1"/>
  <c r="I1580" i="1" s="1"/>
  <c r="K1580" i="1" s="1"/>
  <c r="M1580" i="1" s="1"/>
  <c r="O1580" i="1" s="1"/>
  <c r="Q1580" i="1" s="1"/>
  <c r="S1580" i="1" s="1"/>
  <c r="U1580" i="1" s="1"/>
  <c r="W1580" i="1" s="1"/>
  <c r="Y1580" i="1" s="1"/>
  <c r="AA1580" i="1" s="1"/>
  <c r="E1579" i="1"/>
  <c r="G1579" i="1" s="1"/>
  <c r="I1579" i="1" s="1"/>
  <c r="K1579" i="1" s="1"/>
  <c r="M1579" i="1" s="1"/>
  <c r="O1579" i="1" s="1"/>
  <c r="Q1579" i="1" s="1"/>
  <c r="S1579" i="1" s="1"/>
  <c r="U1579" i="1" s="1"/>
  <c r="W1579" i="1" s="1"/>
  <c r="Y1579" i="1" s="1"/>
  <c r="AA1579" i="1" s="1"/>
  <c r="O1578" i="1"/>
  <c r="Q1578" i="1" s="1"/>
  <c r="S1578" i="1" s="1"/>
  <c r="U1578" i="1" s="1"/>
  <c r="W1578" i="1" s="1"/>
  <c r="Y1578" i="1" s="1"/>
  <c r="AA1578" i="1" s="1"/>
  <c r="E1578" i="1"/>
  <c r="G1578" i="1" s="1"/>
  <c r="I1578" i="1" s="1"/>
  <c r="K1578" i="1" s="1"/>
  <c r="M1578" i="1" s="1"/>
  <c r="E1577" i="1"/>
  <c r="G1577" i="1" s="1"/>
  <c r="I1577" i="1" s="1"/>
  <c r="K1577" i="1" s="1"/>
  <c r="M1577" i="1" s="1"/>
  <c r="O1577" i="1" s="1"/>
  <c r="Q1577" i="1" s="1"/>
  <c r="S1577" i="1" s="1"/>
  <c r="U1577" i="1" s="1"/>
  <c r="W1577" i="1" s="1"/>
  <c r="Y1577" i="1" s="1"/>
  <c r="AA1577" i="1" s="1"/>
  <c r="G1576" i="1"/>
  <c r="I1576" i="1" s="1"/>
  <c r="K1576" i="1" s="1"/>
  <c r="M1576" i="1" s="1"/>
  <c r="O1576" i="1" s="1"/>
  <c r="Q1576" i="1" s="1"/>
  <c r="S1576" i="1" s="1"/>
  <c r="U1576" i="1" s="1"/>
  <c r="W1576" i="1" s="1"/>
  <c r="Y1576" i="1" s="1"/>
  <c r="AA1576" i="1" s="1"/>
  <c r="E1576" i="1"/>
  <c r="E1575" i="1"/>
  <c r="G1575" i="1" s="1"/>
  <c r="I1575" i="1" s="1"/>
  <c r="K1575" i="1" s="1"/>
  <c r="M1575" i="1" s="1"/>
  <c r="O1575" i="1" s="1"/>
  <c r="Q1575" i="1" s="1"/>
  <c r="S1575" i="1" s="1"/>
  <c r="U1575" i="1" s="1"/>
  <c r="W1575" i="1" s="1"/>
  <c r="Y1575" i="1" s="1"/>
  <c r="AA1575" i="1" s="1"/>
  <c r="G1574" i="1"/>
  <c r="I1574" i="1" s="1"/>
  <c r="K1574" i="1" s="1"/>
  <c r="M1574" i="1" s="1"/>
  <c r="O1574" i="1" s="1"/>
  <c r="Q1574" i="1" s="1"/>
  <c r="S1574" i="1" s="1"/>
  <c r="U1574" i="1" s="1"/>
  <c r="W1574" i="1" s="1"/>
  <c r="Y1574" i="1" s="1"/>
  <c r="AA1574" i="1" s="1"/>
  <c r="E1574" i="1"/>
  <c r="E1573" i="1"/>
  <c r="G1573" i="1" s="1"/>
  <c r="I1573" i="1" s="1"/>
  <c r="K1573" i="1" s="1"/>
  <c r="M1573" i="1" s="1"/>
  <c r="O1573" i="1" s="1"/>
  <c r="Q1573" i="1" s="1"/>
  <c r="S1573" i="1" s="1"/>
  <c r="U1573" i="1" s="1"/>
  <c r="W1573" i="1" s="1"/>
  <c r="Y1573" i="1" s="1"/>
  <c r="AA1573" i="1" s="1"/>
  <c r="G1572" i="1"/>
  <c r="I1572" i="1" s="1"/>
  <c r="K1572" i="1" s="1"/>
  <c r="M1572" i="1" s="1"/>
  <c r="O1572" i="1" s="1"/>
  <c r="Q1572" i="1" s="1"/>
  <c r="S1572" i="1" s="1"/>
  <c r="U1572" i="1" s="1"/>
  <c r="W1572" i="1" s="1"/>
  <c r="Y1572" i="1" s="1"/>
  <c r="AA1572" i="1" s="1"/>
  <c r="E1572" i="1"/>
  <c r="E1571" i="1"/>
  <c r="G1571" i="1" s="1"/>
  <c r="I1571" i="1" s="1"/>
  <c r="K1571" i="1" s="1"/>
  <c r="M1571" i="1" s="1"/>
  <c r="O1571" i="1" s="1"/>
  <c r="Q1571" i="1" s="1"/>
  <c r="S1571" i="1" s="1"/>
  <c r="U1571" i="1" s="1"/>
  <c r="W1571" i="1" s="1"/>
  <c r="Y1571" i="1" s="1"/>
  <c r="AA1571" i="1" s="1"/>
  <c r="G1570" i="1"/>
  <c r="I1570" i="1" s="1"/>
  <c r="K1570" i="1" s="1"/>
  <c r="M1570" i="1" s="1"/>
  <c r="O1570" i="1" s="1"/>
  <c r="Q1570" i="1" s="1"/>
  <c r="S1570" i="1" s="1"/>
  <c r="U1570" i="1" s="1"/>
  <c r="W1570" i="1" s="1"/>
  <c r="Y1570" i="1" s="1"/>
  <c r="AA1570" i="1" s="1"/>
  <c r="E1570" i="1"/>
  <c r="E1569" i="1"/>
  <c r="G1569" i="1" s="1"/>
  <c r="I1569" i="1" s="1"/>
  <c r="K1569" i="1" s="1"/>
  <c r="M1569" i="1" s="1"/>
  <c r="O1569" i="1" s="1"/>
  <c r="Q1569" i="1" s="1"/>
  <c r="S1569" i="1" s="1"/>
  <c r="U1569" i="1" s="1"/>
  <c r="W1569" i="1" s="1"/>
  <c r="Y1569" i="1" s="1"/>
  <c r="AA1569" i="1" s="1"/>
  <c r="G1568" i="1"/>
  <c r="I1568" i="1" s="1"/>
  <c r="K1568" i="1" s="1"/>
  <c r="M1568" i="1" s="1"/>
  <c r="O1568" i="1" s="1"/>
  <c r="Q1568" i="1" s="1"/>
  <c r="S1568" i="1" s="1"/>
  <c r="U1568" i="1" s="1"/>
  <c r="W1568" i="1" s="1"/>
  <c r="Y1568" i="1" s="1"/>
  <c r="AA1568" i="1" s="1"/>
  <c r="E1568" i="1"/>
  <c r="E1567" i="1"/>
  <c r="G1567" i="1" s="1"/>
  <c r="I1567" i="1" s="1"/>
  <c r="K1567" i="1" s="1"/>
  <c r="M1567" i="1" s="1"/>
  <c r="O1567" i="1" s="1"/>
  <c r="Q1567" i="1" s="1"/>
  <c r="S1567" i="1" s="1"/>
  <c r="U1567" i="1" s="1"/>
  <c r="W1567" i="1" s="1"/>
  <c r="Y1567" i="1" s="1"/>
  <c r="AA1567" i="1" s="1"/>
  <c r="G1566" i="1"/>
  <c r="I1566" i="1" s="1"/>
  <c r="K1566" i="1" s="1"/>
  <c r="M1566" i="1" s="1"/>
  <c r="O1566" i="1" s="1"/>
  <c r="Q1566" i="1" s="1"/>
  <c r="S1566" i="1" s="1"/>
  <c r="U1566" i="1" s="1"/>
  <c r="W1566" i="1" s="1"/>
  <c r="Y1566" i="1" s="1"/>
  <c r="AA1566" i="1" s="1"/>
  <c r="E1566" i="1"/>
  <c r="E1565" i="1"/>
  <c r="G1565" i="1" s="1"/>
  <c r="I1565" i="1" s="1"/>
  <c r="K1565" i="1" s="1"/>
  <c r="M1565" i="1" s="1"/>
  <c r="O1565" i="1" s="1"/>
  <c r="Q1565" i="1" s="1"/>
  <c r="S1565" i="1" s="1"/>
  <c r="U1565" i="1" s="1"/>
  <c r="W1565" i="1" s="1"/>
  <c r="Y1565" i="1" s="1"/>
  <c r="AA1565" i="1" s="1"/>
  <c r="G1564" i="1"/>
  <c r="I1564" i="1" s="1"/>
  <c r="K1564" i="1" s="1"/>
  <c r="M1564" i="1" s="1"/>
  <c r="O1564" i="1" s="1"/>
  <c r="Q1564" i="1" s="1"/>
  <c r="S1564" i="1" s="1"/>
  <c r="U1564" i="1" s="1"/>
  <c r="W1564" i="1" s="1"/>
  <c r="Y1564" i="1" s="1"/>
  <c r="AA1564" i="1" s="1"/>
  <c r="E1564" i="1"/>
  <c r="E1563" i="1"/>
  <c r="G1563" i="1" s="1"/>
  <c r="I1563" i="1" s="1"/>
  <c r="K1563" i="1" s="1"/>
  <c r="M1563" i="1" s="1"/>
  <c r="O1563" i="1" s="1"/>
  <c r="Q1563" i="1" s="1"/>
  <c r="S1563" i="1" s="1"/>
  <c r="U1563" i="1" s="1"/>
  <c r="W1563" i="1" s="1"/>
  <c r="Y1563" i="1" s="1"/>
  <c r="AA1563" i="1" s="1"/>
  <c r="G1562" i="1"/>
  <c r="I1562" i="1" s="1"/>
  <c r="K1562" i="1" s="1"/>
  <c r="M1562" i="1" s="1"/>
  <c r="O1562" i="1" s="1"/>
  <c r="Q1562" i="1" s="1"/>
  <c r="S1562" i="1" s="1"/>
  <c r="U1562" i="1" s="1"/>
  <c r="W1562" i="1" s="1"/>
  <c r="Y1562" i="1" s="1"/>
  <c r="AA1562" i="1" s="1"/>
  <c r="E1562" i="1"/>
  <c r="E1561" i="1"/>
  <c r="G1561" i="1" s="1"/>
  <c r="I1561" i="1" s="1"/>
  <c r="K1561" i="1" s="1"/>
  <c r="M1561" i="1" s="1"/>
  <c r="O1561" i="1" s="1"/>
  <c r="Q1561" i="1" s="1"/>
  <c r="S1561" i="1" s="1"/>
  <c r="U1561" i="1" s="1"/>
  <c r="W1561" i="1" s="1"/>
  <c r="Y1561" i="1" s="1"/>
  <c r="AA1561" i="1" s="1"/>
  <c r="G1560" i="1"/>
  <c r="I1560" i="1" s="1"/>
  <c r="K1560" i="1" s="1"/>
  <c r="M1560" i="1" s="1"/>
  <c r="O1560" i="1" s="1"/>
  <c r="Q1560" i="1" s="1"/>
  <c r="S1560" i="1" s="1"/>
  <c r="U1560" i="1" s="1"/>
  <c r="W1560" i="1" s="1"/>
  <c r="Y1560" i="1" s="1"/>
  <c r="AA1560" i="1" s="1"/>
  <c r="E1560" i="1"/>
  <c r="E1559" i="1"/>
  <c r="G1559" i="1" s="1"/>
  <c r="I1559" i="1" s="1"/>
  <c r="K1559" i="1" s="1"/>
  <c r="M1559" i="1" s="1"/>
  <c r="O1559" i="1" s="1"/>
  <c r="Q1559" i="1" s="1"/>
  <c r="S1559" i="1" s="1"/>
  <c r="U1559" i="1" s="1"/>
  <c r="W1559" i="1" s="1"/>
  <c r="Y1559" i="1" s="1"/>
  <c r="AA1559" i="1" s="1"/>
  <c r="E1558" i="1"/>
  <c r="G1558" i="1" s="1"/>
  <c r="I1558" i="1" s="1"/>
  <c r="K1558" i="1" s="1"/>
  <c r="M1558" i="1" s="1"/>
  <c r="O1558" i="1" s="1"/>
  <c r="Q1558" i="1" s="1"/>
  <c r="S1558" i="1" s="1"/>
  <c r="U1558" i="1" s="1"/>
  <c r="W1558" i="1" s="1"/>
  <c r="Y1558" i="1" s="1"/>
  <c r="AA1558" i="1" s="1"/>
  <c r="E1557" i="1"/>
  <c r="G1557" i="1" s="1"/>
  <c r="I1557" i="1" s="1"/>
  <c r="K1557" i="1" s="1"/>
  <c r="M1557" i="1" s="1"/>
  <c r="O1557" i="1" s="1"/>
  <c r="Q1557" i="1" s="1"/>
  <c r="S1557" i="1" s="1"/>
  <c r="U1557" i="1" s="1"/>
  <c r="W1557" i="1" s="1"/>
  <c r="Y1557" i="1" s="1"/>
  <c r="AA1557" i="1" s="1"/>
  <c r="E1556" i="1"/>
  <c r="G1556" i="1" s="1"/>
  <c r="I1556" i="1" s="1"/>
  <c r="K1556" i="1" s="1"/>
  <c r="M1556" i="1" s="1"/>
  <c r="O1556" i="1" s="1"/>
  <c r="Q1556" i="1" s="1"/>
  <c r="S1556" i="1" s="1"/>
  <c r="U1556" i="1" s="1"/>
  <c r="W1556" i="1" s="1"/>
  <c r="Y1556" i="1" s="1"/>
  <c r="AA1556" i="1" s="1"/>
  <c r="G1555" i="1"/>
  <c r="I1555" i="1" s="1"/>
  <c r="K1555" i="1" s="1"/>
  <c r="M1555" i="1" s="1"/>
  <c r="O1555" i="1" s="1"/>
  <c r="Q1555" i="1" s="1"/>
  <c r="S1555" i="1" s="1"/>
  <c r="U1555" i="1" s="1"/>
  <c r="W1555" i="1" s="1"/>
  <c r="Y1555" i="1" s="1"/>
  <c r="AA1555" i="1" s="1"/>
  <c r="E1555" i="1"/>
  <c r="E1554" i="1"/>
  <c r="G1554" i="1" s="1"/>
  <c r="I1554" i="1" s="1"/>
  <c r="K1554" i="1" s="1"/>
  <c r="M1554" i="1" s="1"/>
  <c r="O1554" i="1" s="1"/>
  <c r="Q1554" i="1" s="1"/>
  <c r="S1554" i="1" s="1"/>
  <c r="U1554" i="1" s="1"/>
  <c r="W1554" i="1" s="1"/>
  <c r="Y1554" i="1" s="1"/>
  <c r="AA1554" i="1" s="1"/>
  <c r="G1553" i="1"/>
  <c r="I1553" i="1" s="1"/>
  <c r="K1553" i="1" s="1"/>
  <c r="M1553" i="1" s="1"/>
  <c r="O1553" i="1" s="1"/>
  <c r="Q1553" i="1" s="1"/>
  <c r="S1553" i="1" s="1"/>
  <c r="U1553" i="1" s="1"/>
  <c r="W1553" i="1" s="1"/>
  <c r="Y1553" i="1" s="1"/>
  <c r="AA1553" i="1" s="1"/>
  <c r="E1553" i="1"/>
  <c r="E1552" i="1"/>
  <c r="G1552" i="1" s="1"/>
  <c r="I1552" i="1" s="1"/>
  <c r="K1552" i="1" s="1"/>
  <c r="M1552" i="1" s="1"/>
  <c r="O1552" i="1" s="1"/>
  <c r="Q1552" i="1" s="1"/>
  <c r="S1552" i="1" s="1"/>
  <c r="U1552" i="1" s="1"/>
  <c r="W1552" i="1" s="1"/>
  <c r="Y1552" i="1" s="1"/>
  <c r="AA1552" i="1" s="1"/>
  <c r="G1551" i="1"/>
  <c r="I1551" i="1" s="1"/>
  <c r="K1551" i="1" s="1"/>
  <c r="M1551" i="1" s="1"/>
  <c r="O1551" i="1" s="1"/>
  <c r="Q1551" i="1" s="1"/>
  <c r="S1551" i="1" s="1"/>
  <c r="U1551" i="1" s="1"/>
  <c r="W1551" i="1" s="1"/>
  <c r="Y1551" i="1" s="1"/>
  <c r="AA1551" i="1" s="1"/>
  <c r="E1551" i="1"/>
  <c r="E1550" i="1"/>
  <c r="G1550" i="1" s="1"/>
  <c r="I1550" i="1" s="1"/>
  <c r="K1550" i="1" s="1"/>
  <c r="M1550" i="1" s="1"/>
  <c r="O1550" i="1" s="1"/>
  <c r="Q1550" i="1" s="1"/>
  <c r="S1550" i="1" s="1"/>
  <c r="U1550" i="1" s="1"/>
  <c r="W1550" i="1" s="1"/>
  <c r="Y1550" i="1" s="1"/>
  <c r="AA1550" i="1" s="1"/>
  <c r="E1549" i="1"/>
  <c r="G1549" i="1" s="1"/>
  <c r="I1549" i="1" s="1"/>
  <c r="K1549" i="1" s="1"/>
  <c r="M1549" i="1" s="1"/>
  <c r="O1549" i="1" s="1"/>
  <c r="Q1549" i="1" s="1"/>
  <c r="S1549" i="1" s="1"/>
  <c r="U1549" i="1" s="1"/>
  <c r="W1549" i="1" s="1"/>
  <c r="Y1549" i="1" s="1"/>
  <c r="AA1549" i="1" s="1"/>
  <c r="E1548" i="1"/>
  <c r="G1548" i="1" s="1"/>
  <c r="I1548" i="1" s="1"/>
  <c r="K1548" i="1" s="1"/>
  <c r="M1548" i="1" s="1"/>
  <c r="O1548" i="1" s="1"/>
  <c r="Q1548" i="1" s="1"/>
  <c r="S1548" i="1" s="1"/>
  <c r="U1548" i="1" s="1"/>
  <c r="W1548" i="1" s="1"/>
  <c r="Y1548" i="1" s="1"/>
  <c r="AA1548" i="1" s="1"/>
  <c r="E1547" i="1"/>
  <c r="G1547" i="1" s="1"/>
  <c r="I1547" i="1" s="1"/>
  <c r="K1547" i="1" s="1"/>
  <c r="M1547" i="1" s="1"/>
  <c r="O1547" i="1" s="1"/>
  <c r="Q1547" i="1" s="1"/>
  <c r="S1547" i="1" s="1"/>
  <c r="U1547" i="1" s="1"/>
  <c r="W1547" i="1" s="1"/>
  <c r="Y1547" i="1" s="1"/>
  <c r="AA1547" i="1" s="1"/>
  <c r="G1546" i="1"/>
  <c r="I1546" i="1" s="1"/>
  <c r="K1546" i="1" s="1"/>
  <c r="M1546" i="1" s="1"/>
  <c r="O1546" i="1" s="1"/>
  <c r="Q1546" i="1" s="1"/>
  <c r="S1546" i="1" s="1"/>
  <c r="U1546" i="1" s="1"/>
  <c r="W1546" i="1" s="1"/>
  <c r="Y1546" i="1" s="1"/>
  <c r="AA1546" i="1" s="1"/>
  <c r="E1546" i="1"/>
  <c r="E1545" i="1"/>
  <c r="G1545" i="1" s="1"/>
  <c r="I1545" i="1" s="1"/>
  <c r="K1545" i="1" s="1"/>
  <c r="M1545" i="1" s="1"/>
  <c r="O1545" i="1" s="1"/>
  <c r="Q1545" i="1" s="1"/>
  <c r="S1545" i="1" s="1"/>
  <c r="U1545" i="1" s="1"/>
  <c r="W1545" i="1" s="1"/>
  <c r="Y1545" i="1" s="1"/>
  <c r="AA1545" i="1" s="1"/>
  <c r="G1544" i="1"/>
  <c r="I1544" i="1" s="1"/>
  <c r="K1544" i="1" s="1"/>
  <c r="M1544" i="1" s="1"/>
  <c r="O1544" i="1" s="1"/>
  <c r="Q1544" i="1" s="1"/>
  <c r="S1544" i="1" s="1"/>
  <c r="U1544" i="1" s="1"/>
  <c r="W1544" i="1" s="1"/>
  <c r="Y1544" i="1" s="1"/>
  <c r="AA1544" i="1" s="1"/>
  <c r="E1544" i="1"/>
  <c r="E1543" i="1"/>
  <c r="G1543" i="1" s="1"/>
  <c r="I1543" i="1" s="1"/>
  <c r="K1543" i="1" s="1"/>
  <c r="M1543" i="1" s="1"/>
  <c r="O1543" i="1" s="1"/>
  <c r="Q1543" i="1" s="1"/>
  <c r="S1543" i="1" s="1"/>
  <c r="U1543" i="1" s="1"/>
  <c r="W1543" i="1" s="1"/>
  <c r="Y1543" i="1" s="1"/>
  <c r="AA1543" i="1" s="1"/>
  <c r="G1542" i="1"/>
  <c r="I1542" i="1" s="1"/>
  <c r="K1542" i="1" s="1"/>
  <c r="M1542" i="1" s="1"/>
  <c r="O1542" i="1" s="1"/>
  <c r="Q1542" i="1" s="1"/>
  <c r="S1542" i="1" s="1"/>
  <c r="U1542" i="1" s="1"/>
  <c r="W1542" i="1" s="1"/>
  <c r="Y1542" i="1" s="1"/>
  <c r="AA1542" i="1" s="1"/>
  <c r="E1542" i="1"/>
  <c r="E1541" i="1"/>
  <c r="G1541" i="1" s="1"/>
  <c r="I1541" i="1" s="1"/>
  <c r="K1541" i="1" s="1"/>
  <c r="M1541" i="1" s="1"/>
  <c r="O1541" i="1" s="1"/>
  <c r="Q1541" i="1" s="1"/>
  <c r="S1541" i="1" s="1"/>
  <c r="U1541" i="1" s="1"/>
  <c r="W1541" i="1" s="1"/>
  <c r="Y1541" i="1" s="1"/>
  <c r="AA1541" i="1" s="1"/>
  <c r="G1540" i="1"/>
  <c r="I1540" i="1" s="1"/>
  <c r="K1540" i="1" s="1"/>
  <c r="M1540" i="1" s="1"/>
  <c r="O1540" i="1" s="1"/>
  <c r="Q1540" i="1" s="1"/>
  <c r="S1540" i="1" s="1"/>
  <c r="U1540" i="1" s="1"/>
  <c r="W1540" i="1" s="1"/>
  <c r="Y1540" i="1" s="1"/>
  <c r="AA1540" i="1" s="1"/>
  <c r="E1540" i="1"/>
  <c r="G1539" i="1"/>
  <c r="I1539" i="1" s="1"/>
  <c r="K1539" i="1" s="1"/>
  <c r="M1539" i="1" s="1"/>
  <c r="O1539" i="1" s="1"/>
  <c r="Q1539" i="1" s="1"/>
  <c r="S1539" i="1" s="1"/>
  <c r="U1539" i="1" s="1"/>
  <c r="W1539" i="1" s="1"/>
  <c r="Y1539" i="1" s="1"/>
  <c r="AA1539" i="1" s="1"/>
  <c r="E1539" i="1"/>
  <c r="E1538" i="1"/>
  <c r="G1538" i="1" s="1"/>
  <c r="I1538" i="1" s="1"/>
  <c r="K1538" i="1" s="1"/>
  <c r="M1538" i="1" s="1"/>
  <c r="O1538" i="1" s="1"/>
  <c r="Q1538" i="1" s="1"/>
  <c r="S1538" i="1" s="1"/>
  <c r="U1538" i="1" s="1"/>
  <c r="W1538" i="1" s="1"/>
  <c r="Y1538" i="1" s="1"/>
  <c r="AA1538" i="1" s="1"/>
  <c r="E1537" i="1"/>
  <c r="G1537" i="1" s="1"/>
  <c r="I1537" i="1" s="1"/>
  <c r="K1537" i="1" s="1"/>
  <c r="M1537" i="1" s="1"/>
  <c r="O1537" i="1" s="1"/>
  <c r="Q1537" i="1" s="1"/>
  <c r="S1537" i="1" s="1"/>
  <c r="U1537" i="1" s="1"/>
  <c r="W1537" i="1" s="1"/>
  <c r="Y1537" i="1" s="1"/>
  <c r="AA1537" i="1" s="1"/>
  <c r="G1536" i="1"/>
  <c r="I1536" i="1" s="1"/>
  <c r="K1536" i="1" s="1"/>
  <c r="M1536" i="1" s="1"/>
  <c r="O1536" i="1" s="1"/>
  <c r="Q1536" i="1" s="1"/>
  <c r="S1536" i="1" s="1"/>
  <c r="U1536" i="1" s="1"/>
  <c r="W1536" i="1" s="1"/>
  <c r="Y1536" i="1" s="1"/>
  <c r="AA1536" i="1" s="1"/>
  <c r="E1536" i="1"/>
  <c r="G1535" i="1"/>
  <c r="I1535" i="1" s="1"/>
  <c r="K1535" i="1" s="1"/>
  <c r="M1535" i="1" s="1"/>
  <c r="O1535" i="1" s="1"/>
  <c r="Q1535" i="1" s="1"/>
  <c r="S1535" i="1" s="1"/>
  <c r="U1535" i="1" s="1"/>
  <c r="W1535" i="1" s="1"/>
  <c r="Y1535" i="1" s="1"/>
  <c r="AA1535" i="1" s="1"/>
  <c r="E1535" i="1"/>
  <c r="E1534" i="1"/>
  <c r="G1534" i="1" s="1"/>
  <c r="I1534" i="1" s="1"/>
  <c r="K1534" i="1" s="1"/>
  <c r="M1534" i="1" s="1"/>
  <c r="O1534" i="1" s="1"/>
  <c r="Q1534" i="1" s="1"/>
  <c r="S1534" i="1" s="1"/>
  <c r="U1534" i="1" s="1"/>
  <c r="W1534" i="1" s="1"/>
  <c r="Y1534" i="1" s="1"/>
  <c r="AA1534" i="1" s="1"/>
  <c r="G1533" i="1"/>
  <c r="I1533" i="1" s="1"/>
  <c r="K1533" i="1" s="1"/>
  <c r="M1533" i="1" s="1"/>
  <c r="O1533" i="1" s="1"/>
  <c r="Q1533" i="1" s="1"/>
  <c r="S1533" i="1" s="1"/>
  <c r="U1533" i="1" s="1"/>
  <c r="W1533" i="1" s="1"/>
  <c r="Y1533" i="1" s="1"/>
  <c r="AA1533" i="1" s="1"/>
  <c r="E1533" i="1"/>
  <c r="M1532" i="1"/>
  <c r="O1532" i="1" s="1"/>
  <c r="Q1532" i="1" s="1"/>
  <c r="S1532" i="1" s="1"/>
  <c r="U1532" i="1" s="1"/>
  <c r="W1532" i="1" s="1"/>
  <c r="Y1532" i="1" s="1"/>
  <c r="AA1532" i="1" s="1"/>
  <c r="E1532" i="1"/>
  <c r="G1532" i="1" s="1"/>
  <c r="I1532" i="1" s="1"/>
  <c r="K1532" i="1" s="1"/>
  <c r="E1531" i="1"/>
  <c r="G1531" i="1" s="1"/>
  <c r="I1531" i="1" s="1"/>
  <c r="K1531" i="1" s="1"/>
  <c r="M1531" i="1" s="1"/>
  <c r="O1531" i="1" s="1"/>
  <c r="Q1531" i="1" s="1"/>
  <c r="S1531" i="1" s="1"/>
  <c r="U1531" i="1" s="1"/>
  <c r="W1531" i="1" s="1"/>
  <c r="Y1531" i="1" s="1"/>
  <c r="AA1531" i="1" s="1"/>
  <c r="G1530" i="1"/>
  <c r="I1530" i="1" s="1"/>
  <c r="K1530" i="1" s="1"/>
  <c r="M1530" i="1" s="1"/>
  <c r="O1530" i="1" s="1"/>
  <c r="Q1530" i="1" s="1"/>
  <c r="S1530" i="1" s="1"/>
  <c r="U1530" i="1" s="1"/>
  <c r="W1530" i="1" s="1"/>
  <c r="Y1530" i="1" s="1"/>
  <c r="AA1530" i="1" s="1"/>
  <c r="E1530" i="1"/>
  <c r="E1529" i="1"/>
  <c r="G1529" i="1" s="1"/>
  <c r="I1529" i="1" s="1"/>
  <c r="K1529" i="1" s="1"/>
  <c r="M1529" i="1" s="1"/>
  <c r="O1529" i="1" s="1"/>
  <c r="Q1529" i="1" s="1"/>
  <c r="S1529" i="1" s="1"/>
  <c r="U1529" i="1" s="1"/>
  <c r="W1529" i="1" s="1"/>
  <c r="Y1529" i="1" s="1"/>
  <c r="AA1529" i="1" s="1"/>
  <c r="E1528" i="1"/>
  <c r="G1528" i="1" s="1"/>
  <c r="I1528" i="1" s="1"/>
  <c r="K1528" i="1" s="1"/>
  <c r="M1528" i="1" s="1"/>
  <c r="O1528" i="1" s="1"/>
  <c r="Q1528" i="1" s="1"/>
  <c r="S1528" i="1" s="1"/>
  <c r="U1528" i="1" s="1"/>
  <c r="W1528" i="1" s="1"/>
  <c r="Y1528" i="1" s="1"/>
  <c r="AA1528" i="1" s="1"/>
  <c r="G1527" i="1"/>
  <c r="I1527" i="1" s="1"/>
  <c r="K1527" i="1" s="1"/>
  <c r="M1527" i="1" s="1"/>
  <c r="O1527" i="1" s="1"/>
  <c r="Q1527" i="1" s="1"/>
  <c r="S1527" i="1" s="1"/>
  <c r="U1527" i="1" s="1"/>
  <c r="W1527" i="1" s="1"/>
  <c r="Y1527" i="1" s="1"/>
  <c r="AA1527" i="1" s="1"/>
  <c r="E1527" i="1"/>
  <c r="E1526" i="1"/>
  <c r="G1526" i="1" s="1"/>
  <c r="I1526" i="1" s="1"/>
  <c r="K1526" i="1" s="1"/>
  <c r="M1526" i="1" s="1"/>
  <c r="O1526" i="1" s="1"/>
  <c r="Q1526" i="1" s="1"/>
  <c r="S1526" i="1" s="1"/>
  <c r="U1526" i="1" s="1"/>
  <c r="W1526" i="1" s="1"/>
  <c r="Y1526" i="1" s="1"/>
  <c r="AA1526" i="1" s="1"/>
  <c r="E1525" i="1"/>
  <c r="G1525" i="1" s="1"/>
  <c r="I1525" i="1" s="1"/>
  <c r="K1525" i="1" s="1"/>
  <c r="M1525" i="1" s="1"/>
  <c r="O1525" i="1" s="1"/>
  <c r="Q1525" i="1" s="1"/>
  <c r="S1525" i="1" s="1"/>
  <c r="U1525" i="1" s="1"/>
  <c r="W1525" i="1" s="1"/>
  <c r="Y1525" i="1" s="1"/>
  <c r="AA1525" i="1" s="1"/>
  <c r="E1524" i="1"/>
  <c r="G1524" i="1" s="1"/>
  <c r="I1524" i="1" s="1"/>
  <c r="K1524" i="1" s="1"/>
  <c r="M1524" i="1" s="1"/>
  <c r="O1524" i="1" s="1"/>
  <c r="Q1524" i="1" s="1"/>
  <c r="S1524" i="1" s="1"/>
  <c r="U1524" i="1" s="1"/>
  <c r="W1524" i="1" s="1"/>
  <c r="Y1524" i="1" s="1"/>
  <c r="AA1524" i="1" s="1"/>
  <c r="I1523" i="1"/>
  <c r="K1523" i="1" s="1"/>
  <c r="M1523" i="1" s="1"/>
  <c r="O1523" i="1" s="1"/>
  <c r="Q1523" i="1" s="1"/>
  <c r="S1523" i="1" s="1"/>
  <c r="U1523" i="1" s="1"/>
  <c r="W1523" i="1" s="1"/>
  <c r="Y1523" i="1" s="1"/>
  <c r="AA1523" i="1" s="1"/>
  <c r="E1523" i="1"/>
  <c r="G1523" i="1" s="1"/>
  <c r="E1522" i="1"/>
  <c r="G1522" i="1" s="1"/>
  <c r="I1522" i="1" s="1"/>
  <c r="K1522" i="1" s="1"/>
  <c r="M1522" i="1" s="1"/>
  <c r="O1522" i="1" s="1"/>
  <c r="Q1522" i="1" s="1"/>
  <c r="S1522" i="1" s="1"/>
  <c r="U1522" i="1" s="1"/>
  <c r="W1522" i="1" s="1"/>
  <c r="Y1522" i="1" s="1"/>
  <c r="AA1522" i="1" s="1"/>
  <c r="E1521" i="1"/>
  <c r="G1521" i="1" s="1"/>
  <c r="I1521" i="1" s="1"/>
  <c r="K1521" i="1" s="1"/>
  <c r="M1521" i="1" s="1"/>
  <c r="O1521" i="1" s="1"/>
  <c r="Q1521" i="1" s="1"/>
  <c r="S1521" i="1" s="1"/>
  <c r="U1521" i="1" s="1"/>
  <c r="W1521" i="1" s="1"/>
  <c r="Y1521" i="1" s="1"/>
  <c r="AA1521" i="1" s="1"/>
  <c r="G1520" i="1"/>
  <c r="I1520" i="1" s="1"/>
  <c r="K1520" i="1" s="1"/>
  <c r="M1520" i="1" s="1"/>
  <c r="O1520" i="1" s="1"/>
  <c r="Q1520" i="1" s="1"/>
  <c r="S1520" i="1" s="1"/>
  <c r="U1520" i="1" s="1"/>
  <c r="W1520" i="1" s="1"/>
  <c r="Y1520" i="1" s="1"/>
  <c r="AA1520" i="1" s="1"/>
  <c r="E1520" i="1"/>
  <c r="G1519" i="1"/>
  <c r="I1519" i="1" s="1"/>
  <c r="K1519" i="1" s="1"/>
  <c r="M1519" i="1" s="1"/>
  <c r="O1519" i="1" s="1"/>
  <c r="Q1519" i="1" s="1"/>
  <c r="S1519" i="1" s="1"/>
  <c r="U1519" i="1" s="1"/>
  <c r="W1519" i="1" s="1"/>
  <c r="Y1519" i="1" s="1"/>
  <c r="AA1519" i="1" s="1"/>
  <c r="E1519" i="1"/>
  <c r="E1518" i="1"/>
  <c r="G1518" i="1" s="1"/>
  <c r="I1518" i="1" s="1"/>
  <c r="K1518" i="1" s="1"/>
  <c r="M1518" i="1" s="1"/>
  <c r="O1518" i="1" s="1"/>
  <c r="Q1518" i="1" s="1"/>
  <c r="S1518" i="1" s="1"/>
  <c r="U1518" i="1" s="1"/>
  <c r="W1518" i="1" s="1"/>
  <c r="Y1518" i="1" s="1"/>
  <c r="AA1518" i="1" s="1"/>
  <c r="Y1517" i="1"/>
  <c r="AA1517" i="1" s="1"/>
  <c r="G1517" i="1"/>
  <c r="I1517" i="1" s="1"/>
  <c r="K1517" i="1" s="1"/>
  <c r="M1517" i="1" s="1"/>
  <c r="O1517" i="1" s="1"/>
  <c r="Q1517" i="1" s="1"/>
  <c r="S1517" i="1" s="1"/>
  <c r="U1517" i="1" s="1"/>
  <c r="W1517" i="1" s="1"/>
  <c r="E1517" i="1"/>
  <c r="E1516" i="1"/>
  <c r="G1516" i="1" s="1"/>
  <c r="I1516" i="1" s="1"/>
  <c r="K1516" i="1" s="1"/>
  <c r="M1516" i="1" s="1"/>
  <c r="O1516" i="1" s="1"/>
  <c r="Q1516" i="1" s="1"/>
  <c r="S1516" i="1" s="1"/>
  <c r="U1516" i="1" s="1"/>
  <c r="W1516" i="1" s="1"/>
  <c r="Y1516" i="1" s="1"/>
  <c r="AA1516" i="1" s="1"/>
  <c r="E1515" i="1"/>
  <c r="G1515" i="1" s="1"/>
  <c r="I1515" i="1" s="1"/>
  <c r="K1515" i="1" s="1"/>
  <c r="M1515" i="1" s="1"/>
  <c r="O1515" i="1" s="1"/>
  <c r="Q1515" i="1" s="1"/>
  <c r="S1515" i="1" s="1"/>
  <c r="U1515" i="1" s="1"/>
  <c r="W1515" i="1" s="1"/>
  <c r="Y1515" i="1" s="1"/>
  <c r="AA1515" i="1" s="1"/>
  <c r="G1514" i="1"/>
  <c r="I1514" i="1" s="1"/>
  <c r="K1514" i="1" s="1"/>
  <c r="M1514" i="1" s="1"/>
  <c r="O1514" i="1" s="1"/>
  <c r="Q1514" i="1" s="1"/>
  <c r="S1514" i="1" s="1"/>
  <c r="U1514" i="1" s="1"/>
  <c r="W1514" i="1" s="1"/>
  <c r="Y1514" i="1" s="1"/>
  <c r="AA1514" i="1" s="1"/>
  <c r="E1514" i="1"/>
  <c r="S1513" i="1"/>
  <c r="U1513" i="1" s="1"/>
  <c r="W1513" i="1" s="1"/>
  <c r="Y1513" i="1" s="1"/>
  <c r="AA1513" i="1" s="1"/>
  <c r="I1513" i="1"/>
  <c r="K1513" i="1" s="1"/>
  <c r="M1513" i="1" s="1"/>
  <c r="O1513" i="1" s="1"/>
  <c r="Q1513" i="1" s="1"/>
  <c r="G1513" i="1"/>
  <c r="E1513" i="1"/>
  <c r="G1512" i="1"/>
  <c r="I1512" i="1" s="1"/>
  <c r="K1512" i="1" s="1"/>
  <c r="M1512" i="1" s="1"/>
  <c r="O1512" i="1" s="1"/>
  <c r="Q1512" i="1" s="1"/>
  <c r="S1512" i="1" s="1"/>
  <c r="U1512" i="1" s="1"/>
  <c r="W1512" i="1" s="1"/>
  <c r="Y1512" i="1" s="1"/>
  <c r="AA1512" i="1" s="1"/>
  <c r="E1512" i="1"/>
  <c r="E1511" i="1"/>
  <c r="G1511" i="1" s="1"/>
  <c r="I1511" i="1" s="1"/>
  <c r="K1511" i="1" s="1"/>
  <c r="M1511" i="1" s="1"/>
  <c r="O1511" i="1" s="1"/>
  <c r="Q1511" i="1" s="1"/>
  <c r="S1511" i="1" s="1"/>
  <c r="U1511" i="1" s="1"/>
  <c r="W1511" i="1" s="1"/>
  <c r="Y1511" i="1" s="1"/>
  <c r="AA1511" i="1" s="1"/>
  <c r="E1510" i="1"/>
  <c r="G1510" i="1" s="1"/>
  <c r="I1510" i="1" s="1"/>
  <c r="K1510" i="1" s="1"/>
  <c r="M1510" i="1" s="1"/>
  <c r="O1510" i="1" s="1"/>
  <c r="Q1510" i="1" s="1"/>
  <c r="S1510" i="1" s="1"/>
  <c r="U1510" i="1" s="1"/>
  <c r="W1510" i="1" s="1"/>
  <c r="Y1510" i="1" s="1"/>
  <c r="AA1510" i="1" s="1"/>
  <c r="E1509" i="1"/>
  <c r="G1509" i="1" s="1"/>
  <c r="I1509" i="1" s="1"/>
  <c r="K1509" i="1" s="1"/>
  <c r="M1509" i="1" s="1"/>
  <c r="O1509" i="1" s="1"/>
  <c r="Q1509" i="1" s="1"/>
  <c r="S1509" i="1" s="1"/>
  <c r="U1509" i="1" s="1"/>
  <c r="W1509" i="1" s="1"/>
  <c r="Y1509" i="1" s="1"/>
  <c r="AA1509" i="1" s="1"/>
  <c r="G1508" i="1"/>
  <c r="I1508" i="1" s="1"/>
  <c r="K1508" i="1" s="1"/>
  <c r="M1508" i="1" s="1"/>
  <c r="O1508" i="1" s="1"/>
  <c r="Q1508" i="1" s="1"/>
  <c r="S1508" i="1" s="1"/>
  <c r="U1508" i="1" s="1"/>
  <c r="W1508" i="1" s="1"/>
  <c r="Y1508" i="1" s="1"/>
  <c r="AA1508" i="1" s="1"/>
  <c r="E1508" i="1"/>
  <c r="E1507" i="1"/>
  <c r="G1507" i="1" s="1"/>
  <c r="I1507" i="1" s="1"/>
  <c r="K1507" i="1" s="1"/>
  <c r="M1507" i="1" s="1"/>
  <c r="O1507" i="1" s="1"/>
  <c r="Q1507" i="1" s="1"/>
  <c r="S1507" i="1" s="1"/>
  <c r="U1507" i="1" s="1"/>
  <c r="W1507" i="1" s="1"/>
  <c r="Y1507" i="1" s="1"/>
  <c r="AA1507" i="1" s="1"/>
  <c r="G1506" i="1"/>
  <c r="I1506" i="1" s="1"/>
  <c r="K1506" i="1" s="1"/>
  <c r="M1506" i="1" s="1"/>
  <c r="O1506" i="1" s="1"/>
  <c r="Q1506" i="1" s="1"/>
  <c r="S1506" i="1" s="1"/>
  <c r="U1506" i="1" s="1"/>
  <c r="W1506" i="1" s="1"/>
  <c r="Y1506" i="1" s="1"/>
  <c r="AA1506" i="1" s="1"/>
  <c r="E1506" i="1"/>
  <c r="E1505" i="1"/>
  <c r="G1505" i="1" s="1"/>
  <c r="I1505" i="1" s="1"/>
  <c r="K1505" i="1" s="1"/>
  <c r="M1505" i="1" s="1"/>
  <c r="O1505" i="1" s="1"/>
  <c r="Q1505" i="1" s="1"/>
  <c r="S1505" i="1" s="1"/>
  <c r="U1505" i="1" s="1"/>
  <c r="W1505" i="1" s="1"/>
  <c r="Y1505" i="1" s="1"/>
  <c r="AA1505" i="1" s="1"/>
  <c r="E1504" i="1"/>
  <c r="G1504" i="1" s="1"/>
  <c r="I1504" i="1" s="1"/>
  <c r="K1504" i="1" s="1"/>
  <c r="M1504" i="1" s="1"/>
  <c r="O1504" i="1" s="1"/>
  <c r="Q1504" i="1" s="1"/>
  <c r="S1504" i="1" s="1"/>
  <c r="U1504" i="1" s="1"/>
  <c r="W1504" i="1" s="1"/>
  <c r="Y1504" i="1" s="1"/>
  <c r="AA1504" i="1" s="1"/>
  <c r="E1503" i="1"/>
  <c r="G1503" i="1" s="1"/>
  <c r="I1503" i="1" s="1"/>
  <c r="K1503" i="1" s="1"/>
  <c r="M1503" i="1" s="1"/>
  <c r="O1503" i="1" s="1"/>
  <c r="Q1503" i="1" s="1"/>
  <c r="S1503" i="1" s="1"/>
  <c r="U1503" i="1" s="1"/>
  <c r="W1503" i="1" s="1"/>
  <c r="Y1503" i="1" s="1"/>
  <c r="AA1503" i="1" s="1"/>
  <c r="G1502" i="1"/>
  <c r="I1502" i="1" s="1"/>
  <c r="K1502" i="1" s="1"/>
  <c r="M1502" i="1" s="1"/>
  <c r="O1502" i="1" s="1"/>
  <c r="Q1502" i="1" s="1"/>
  <c r="S1502" i="1" s="1"/>
  <c r="U1502" i="1" s="1"/>
  <c r="W1502" i="1" s="1"/>
  <c r="Y1502" i="1" s="1"/>
  <c r="AA1502" i="1" s="1"/>
  <c r="E1502" i="1"/>
  <c r="G1501" i="1"/>
  <c r="I1501" i="1" s="1"/>
  <c r="K1501" i="1" s="1"/>
  <c r="M1501" i="1" s="1"/>
  <c r="O1501" i="1" s="1"/>
  <c r="Q1501" i="1" s="1"/>
  <c r="S1501" i="1" s="1"/>
  <c r="U1501" i="1" s="1"/>
  <c r="W1501" i="1" s="1"/>
  <c r="Y1501" i="1" s="1"/>
  <c r="AA1501" i="1" s="1"/>
  <c r="E1501" i="1"/>
  <c r="E1500" i="1"/>
  <c r="G1500" i="1" s="1"/>
  <c r="I1500" i="1" s="1"/>
  <c r="K1500" i="1" s="1"/>
  <c r="M1500" i="1" s="1"/>
  <c r="O1500" i="1" s="1"/>
  <c r="Q1500" i="1" s="1"/>
  <c r="S1500" i="1" s="1"/>
  <c r="U1500" i="1" s="1"/>
  <c r="W1500" i="1" s="1"/>
  <c r="Y1500" i="1" s="1"/>
  <c r="AA1500" i="1" s="1"/>
  <c r="I1499" i="1"/>
  <c r="K1499" i="1" s="1"/>
  <c r="M1499" i="1" s="1"/>
  <c r="O1499" i="1" s="1"/>
  <c r="Q1499" i="1" s="1"/>
  <c r="S1499" i="1" s="1"/>
  <c r="U1499" i="1" s="1"/>
  <c r="W1499" i="1" s="1"/>
  <c r="Y1499" i="1" s="1"/>
  <c r="AA1499" i="1" s="1"/>
  <c r="E1499" i="1"/>
  <c r="G1499" i="1" s="1"/>
  <c r="E1498" i="1"/>
  <c r="G1498" i="1" s="1"/>
  <c r="I1498" i="1" s="1"/>
  <c r="K1498" i="1" s="1"/>
  <c r="M1498" i="1" s="1"/>
  <c r="O1498" i="1" s="1"/>
  <c r="Q1498" i="1" s="1"/>
  <c r="S1498" i="1" s="1"/>
  <c r="U1498" i="1" s="1"/>
  <c r="W1498" i="1" s="1"/>
  <c r="Y1498" i="1" s="1"/>
  <c r="AA1498" i="1" s="1"/>
  <c r="E1497" i="1"/>
  <c r="G1497" i="1" s="1"/>
  <c r="I1497" i="1" s="1"/>
  <c r="K1497" i="1" s="1"/>
  <c r="M1497" i="1" s="1"/>
  <c r="O1497" i="1" s="1"/>
  <c r="Q1497" i="1" s="1"/>
  <c r="S1497" i="1" s="1"/>
  <c r="U1497" i="1" s="1"/>
  <c r="W1497" i="1" s="1"/>
  <c r="Y1497" i="1" s="1"/>
  <c r="AA1497" i="1" s="1"/>
  <c r="E1496" i="1"/>
  <c r="G1496" i="1" s="1"/>
  <c r="I1496" i="1" s="1"/>
  <c r="K1496" i="1" s="1"/>
  <c r="M1496" i="1" s="1"/>
  <c r="O1496" i="1" s="1"/>
  <c r="Q1496" i="1" s="1"/>
  <c r="S1496" i="1" s="1"/>
  <c r="U1496" i="1" s="1"/>
  <c r="W1496" i="1" s="1"/>
  <c r="Y1496" i="1" s="1"/>
  <c r="AA1496" i="1" s="1"/>
  <c r="E1495" i="1"/>
  <c r="G1495" i="1" s="1"/>
  <c r="I1495" i="1" s="1"/>
  <c r="K1495" i="1" s="1"/>
  <c r="M1495" i="1" s="1"/>
  <c r="O1495" i="1" s="1"/>
  <c r="Q1495" i="1" s="1"/>
  <c r="S1495" i="1" s="1"/>
  <c r="U1495" i="1" s="1"/>
  <c r="W1495" i="1" s="1"/>
  <c r="Y1495" i="1" s="1"/>
  <c r="AA1495" i="1" s="1"/>
  <c r="G1494" i="1"/>
  <c r="I1494" i="1" s="1"/>
  <c r="K1494" i="1" s="1"/>
  <c r="M1494" i="1" s="1"/>
  <c r="O1494" i="1" s="1"/>
  <c r="Q1494" i="1" s="1"/>
  <c r="S1494" i="1" s="1"/>
  <c r="U1494" i="1" s="1"/>
  <c r="W1494" i="1" s="1"/>
  <c r="Y1494" i="1" s="1"/>
  <c r="AA1494" i="1" s="1"/>
  <c r="E1494" i="1"/>
  <c r="E1493" i="1"/>
  <c r="G1493" i="1" s="1"/>
  <c r="I1493" i="1" s="1"/>
  <c r="K1493" i="1" s="1"/>
  <c r="M1493" i="1" s="1"/>
  <c r="O1493" i="1" s="1"/>
  <c r="Q1493" i="1" s="1"/>
  <c r="S1493" i="1" s="1"/>
  <c r="U1493" i="1" s="1"/>
  <c r="W1493" i="1" s="1"/>
  <c r="Y1493" i="1" s="1"/>
  <c r="AA1493" i="1" s="1"/>
  <c r="G1492" i="1"/>
  <c r="I1492" i="1" s="1"/>
  <c r="K1492" i="1" s="1"/>
  <c r="M1492" i="1" s="1"/>
  <c r="O1492" i="1" s="1"/>
  <c r="Q1492" i="1" s="1"/>
  <c r="S1492" i="1" s="1"/>
  <c r="U1492" i="1" s="1"/>
  <c r="W1492" i="1" s="1"/>
  <c r="Y1492" i="1" s="1"/>
  <c r="AA1492" i="1" s="1"/>
  <c r="E1492" i="1"/>
  <c r="E1491" i="1"/>
  <c r="G1491" i="1" s="1"/>
  <c r="I1491" i="1" s="1"/>
  <c r="K1491" i="1" s="1"/>
  <c r="M1491" i="1" s="1"/>
  <c r="O1491" i="1" s="1"/>
  <c r="Q1491" i="1" s="1"/>
  <c r="S1491" i="1" s="1"/>
  <c r="U1491" i="1" s="1"/>
  <c r="W1491" i="1" s="1"/>
  <c r="Y1491" i="1" s="1"/>
  <c r="AA1491" i="1" s="1"/>
  <c r="E1490" i="1"/>
  <c r="G1490" i="1" s="1"/>
  <c r="I1490" i="1" s="1"/>
  <c r="K1490" i="1" s="1"/>
  <c r="M1490" i="1" s="1"/>
  <c r="O1490" i="1" s="1"/>
  <c r="Q1490" i="1" s="1"/>
  <c r="S1490" i="1" s="1"/>
  <c r="U1490" i="1" s="1"/>
  <c r="W1490" i="1" s="1"/>
  <c r="Y1490" i="1" s="1"/>
  <c r="AA1490" i="1" s="1"/>
  <c r="E1489" i="1"/>
  <c r="G1489" i="1" s="1"/>
  <c r="I1489" i="1" s="1"/>
  <c r="K1489" i="1" s="1"/>
  <c r="M1489" i="1" s="1"/>
  <c r="O1489" i="1" s="1"/>
  <c r="Q1489" i="1" s="1"/>
  <c r="S1489" i="1" s="1"/>
  <c r="U1489" i="1" s="1"/>
  <c r="W1489" i="1" s="1"/>
  <c r="Y1489" i="1" s="1"/>
  <c r="AA1489" i="1" s="1"/>
  <c r="E1488" i="1"/>
  <c r="G1488" i="1" s="1"/>
  <c r="I1488" i="1" s="1"/>
  <c r="K1488" i="1" s="1"/>
  <c r="M1488" i="1" s="1"/>
  <c r="O1488" i="1" s="1"/>
  <c r="Q1488" i="1" s="1"/>
  <c r="S1488" i="1" s="1"/>
  <c r="U1488" i="1" s="1"/>
  <c r="W1488" i="1" s="1"/>
  <c r="Y1488" i="1" s="1"/>
  <c r="AA1488" i="1" s="1"/>
  <c r="E1487" i="1"/>
  <c r="G1487" i="1" s="1"/>
  <c r="I1487" i="1" s="1"/>
  <c r="K1487" i="1" s="1"/>
  <c r="M1487" i="1" s="1"/>
  <c r="O1487" i="1" s="1"/>
  <c r="Q1487" i="1" s="1"/>
  <c r="S1487" i="1" s="1"/>
  <c r="U1487" i="1" s="1"/>
  <c r="W1487" i="1" s="1"/>
  <c r="Y1487" i="1" s="1"/>
  <c r="AA1487" i="1" s="1"/>
  <c r="E1486" i="1"/>
  <c r="G1486" i="1" s="1"/>
  <c r="I1486" i="1" s="1"/>
  <c r="K1486" i="1" s="1"/>
  <c r="M1486" i="1" s="1"/>
  <c r="O1486" i="1" s="1"/>
  <c r="Q1486" i="1" s="1"/>
  <c r="S1486" i="1" s="1"/>
  <c r="U1486" i="1" s="1"/>
  <c r="W1486" i="1" s="1"/>
  <c r="Y1486" i="1" s="1"/>
  <c r="AA1486" i="1" s="1"/>
  <c r="G1485" i="1"/>
  <c r="I1485" i="1" s="1"/>
  <c r="K1485" i="1" s="1"/>
  <c r="M1485" i="1" s="1"/>
  <c r="O1485" i="1" s="1"/>
  <c r="Q1485" i="1" s="1"/>
  <c r="S1485" i="1" s="1"/>
  <c r="U1485" i="1" s="1"/>
  <c r="W1485" i="1" s="1"/>
  <c r="Y1485" i="1" s="1"/>
  <c r="AA1485" i="1" s="1"/>
  <c r="E1485" i="1"/>
  <c r="E1484" i="1"/>
  <c r="G1484" i="1" s="1"/>
  <c r="I1484" i="1" s="1"/>
  <c r="K1484" i="1" s="1"/>
  <c r="M1484" i="1" s="1"/>
  <c r="O1484" i="1" s="1"/>
  <c r="Q1484" i="1" s="1"/>
  <c r="S1484" i="1" s="1"/>
  <c r="U1484" i="1" s="1"/>
  <c r="W1484" i="1" s="1"/>
  <c r="Y1484" i="1" s="1"/>
  <c r="AA1484" i="1" s="1"/>
  <c r="I1483" i="1"/>
  <c r="K1483" i="1" s="1"/>
  <c r="M1483" i="1" s="1"/>
  <c r="O1483" i="1" s="1"/>
  <c r="Q1483" i="1" s="1"/>
  <c r="S1483" i="1" s="1"/>
  <c r="U1483" i="1" s="1"/>
  <c r="W1483" i="1" s="1"/>
  <c r="Y1483" i="1" s="1"/>
  <c r="AA1483" i="1" s="1"/>
  <c r="E1483" i="1"/>
  <c r="G1483" i="1" s="1"/>
  <c r="E1482" i="1"/>
  <c r="G1482" i="1" s="1"/>
  <c r="I1482" i="1" s="1"/>
  <c r="K1482" i="1" s="1"/>
  <c r="M1482" i="1" s="1"/>
  <c r="O1482" i="1" s="1"/>
  <c r="Q1482" i="1" s="1"/>
  <c r="S1482" i="1" s="1"/>
  <c r="U1482" i="1" s="1"/>
  <c r="W1482" i="1" s="1"/>
  <c r="Y1482" i="1" s="1"/>
  <c r="AA1482" i="1" s="1"/>
  <c r="E1481" i="1"/>
  <c r="G1481" i="1" s="1"/>
  <c r="I1481" i="1" s="1"/>
  <c r="K1481" i="1" s="1"/>
  <c r="M1481" i="1" s="1"/>
  <c r="O1481" i="1" s="1"/>
  <c r="Q1481" i="1" s="1"/>
  <c r="S1481" i="1" s="1"/>
  <c r="U1481" i="1" s="1"/>
  <c r="W1481" i="1" s="1"/>
  <c r="Y1481" i="1" s="1"/>
  <c r="AA1481" i="1" s="1"/>
  <c r="E1480" i="1"/>
  <c r="G1480" i="1" s="1"/>
  <c r="I1480" i="1" s="1"/>
  <c r="K1480" i="1" s="1"/>
  <c r="M1480" i="1" s="1"/>
  <c r="O1480" i="1" s="1"/>
  <c r="Q1480" i="1" s="1"/>
  <c r="S1480" i="1" s="1"/>
  <c r="U1480" i="1" s="1"/>
  <c r="W1480" i="1" s="1"/>
  <c r="Y1480" i="1" s="1"/>
  <c r="AA1480" i="1" s="1"/>
  <c r="G1479" i="1"/>
  <c r="I1479" i="1" s="1"/>
  <c r="K1479" i="1" s="1"/>
  <c r="M1479" i="1" s="1"/>
  <c r="O1479" i="1" s="1"/>
  <c r="Q1479" i="1" s="1"/>
  <c r="S1479" i="1" s="1"/>
  <c r="U1479" i="1" s="1"/>
  <c r="W1479" i="1" s="1"/>
  <c r="Y1479" i="1" s="1"/>
  <c r="AA1479" i="1" s="1"/>
  <c r="E1479" i="1"/>
  <c r="E1478" i="1"/>
  <c r="G1478" i="1" s="1"/>
  <c r="I1478" i="1" s="1"/>
  <c r="K1478" i="1" s="1"/>
  <c r="M1478" i="1" s="1"/>
  <c r="O1478" i="1" s="1"/>
  <c r="Q1478" i="1" s="1"/>
  <c r="S1478" i="1" s="1"/>
  <c r="U1478" i="1" s="1"/>
  <c r="W1478" i="1" s="1"/>
  <c r="Y1478" i="1" s="1"/>
  <c r="AA1478" i="1" s="1"/>
  <c r="G1477" i="1"/>
  <c r="I1477" i="1" s="1"/>
  <c r="K1477" i="1" s="1"/>
  <c r="M1477" i="1" s="1"/>
  <c r="O1477" i="1" s="1"/>
  <c r="Q1477" i="1" s="1"/>
  <c r="S1477" i="1" s="1"/>
  <c r="U1477" i="1" s="1"/>
  <c r="W1477" i="1" s="1"/>
  <c r="Y1477" i="1" s="1"/>
  <c r="AA1477" i="1" s="1"/>
  <c r="E1477" i="1"/>
  <c r="E1476" i="1"/>
  <c r="G1476" i="1" s="1"/>
  <c r="I1476" i="1" s="1"/>
  <c r="K1476" i="1" s="1"/>
  <c r="M1476" i="1" s="1"/>
  <c r="O1476" i="1" s="1"/>
  <c r="Q1476" i="1" s="1"/>
  <c r="S1476" i="1" s="1"/>
  <c r="U1476" i="1" s="1"/>
  <c r="W1476" i="1" s="1"/>
  <c r="Y1476" i="1" s="1"/>
  <c r="AA1476" i="1" s="1"/>
  <c r="G1475" i="1"/>
  <c r="I1475" i="1" s="1"/>
  <c r="K1475" i="1" s="1"/>
  <c r="M1475" i="1" s="1"/>
  <c r="O1475" i="1" s="1"/>
  <c r="Q1475" i="1" s="1"/>
  <c r="S1475" i="1" s="1"/>
  <c r="U1475" i="1" s="1"/>
  <c r="W1475" i="1" s="1"/>
  <c r="Y1475" i="1" s="1"/>
  <c r="AA1475" i="1" s="1"/>
  <c r="E1475" i="1"/>
  <c r="E1474" i="1"/>
  <c r="G1474" i="1" s="1"/>
  <c r="I1474" i="1" s="1"/>
  <c r="K1474" i="1" s="1"/>
  <c r="M1474" i="1" s="1"/>
  <c r="O1474" i="1" s="1"/>
  <c r="Q1474" i="1" s="1"/>
  <c r="S1474" i="1" s="1"/>
  <c r="U1474" i="1" s="1"/>
  <c r="W1474" i="1" s="1"/>
  <c r="Y1474" i="1" s="1"/>
  <c r="AA1474" i="1" s="1"/>
  <c r="G1473" i="1"/>
  <c r="I1473" i="1" s="1"/>
  <c r="K1473" i="1" s="1"/>
  <c r="M1473" i="1" s="1"/>
  <c r="O1473" i="1" s="1"/>
  <c r="Q1473" i="1" s="1"/>
  <c r="S1473" i="1" s="1"/>
  <c r="U1473" i="1" s="1"/>
  <c r="W1473" i="1" s="1"/>
  <c r="Y1473" i="1" s="1"/>
  <c r="AA1473" i="1" s="1"/>
  <c r="E1473" i="1"/>
  <c r="E1472" i="1"/>
  <c r="G1472" i="1" s="1"/>
  <c r="I1472" i="1" s="1"/>
  <c r="K1472" i="1" s="1"/>
  <c r="M1472" i="1" s="1"/>
  <c r="O1472" i="1" s="1"/>
  <c r="Q1472" i="1" s="1"/>
  <c r="S1472" i="1" s="1"/>
  <c r="U1472" i="1" s="1"/>
  <c r="W1472" i="1" s="1"/>
  <c r="Y1472" i="1" s="1"/>
  <c r="AA1472" i="1" s="1"/>
  <c r="G1471" i="1"/>
  <c r="I1471" i="1" s="1"/>
  <c r="K1471" i="1" s="1"/>
  <c r="M1471" i="1" s="1"/>
  <c r="O1471" i="1" s="1"/>
  <c r="Q1471" i="1" s="1"/>
  <c r="S1471" i="1" s="1"/>
  <c r="U1471" i="1" s="1"/>
  <c r="W1471" i="1" s="1"/>
  <c r="Y1471" i="1" s="1"/>
  <c r="AA1471" i="1" s="1"/>
  <c r="E1471" i="1"/>
  <c r="E1470" i="1"/>
  <c r="G1470" i="1" s="1"/>
  <c r="I1470" i="1" s="1"/>
  <c r="K1470" i="1" s="1"/>
  <c r="M1470" i="1" s="1"/>
  <c r="O1470" i="1" s="1"/>
  <c r="Q1470" i="1" s="1"/>
  <c r="S1470" i="1" s="1"/>
  <c r="U1470" i="1" s="1"/>
  <c r="W1470" i="1" s="1"/>
  <c r="Y1470" i="1" s="1"/>
  <c r="AA1470" i="1" s="1"/>
  <c r="E1469" i="1"/>
  <c r="G1469" i="1" s="1"/>
  <c r="I1469" i="1" s="1"/>
  <c r="K1469" i="1" s="1"/>
  <c r="M1469" i="1" s="1"/>
  <c r="O1469" i="1" s="1"/>
  <c r="Q1469" i="1" s="1"/>
  <c r="S1469" i="1" s="1"/>
  <c r="U1469" i="1" s="1"/>
  <c r="W1469" i="1" s="1"/>
  <c r="Y1469" i="1" s="1"/>
  <c r="AA1469" i="1" s="1"/>
  <c r="E1468" i="1"/>
  <c r="G1468" i="1" s="1"/>
  <c r="I1468" i="1" s="1"/>
  <c r="K1468" i="1" s="1"/>
  <c r="M1468" i="1" s="1"/>
  <c r="O1468" i="1" s="1"/>
  <c r="Q1468" i="1" s="1"/>
  <c r="S1468" i="1" s="1"/>
  <c r="U1468" i="1" s="1"/>
  <c r="W1468" i="1" s="1"/>
  <c r="Y1468" i="1" s="1"/>
  <c r="AA1468" i="1" s="1"/>
  <c r="G1467" i="1"/>
  <c r="I1467" i="1" s="1"/>
  <c r="K1467" i="1" s="1"/>
  <c r="M1467" i="1" s="1"/>
  <c r="O1467" i="1" s="1"/>
  <c r="Q1467" i="1" s="1"/>
  <c r="S1467" i="1" s="1"/>
  <c r="U1467" i="1" s="1"/>
  <c r="W1467" i="1" s="1"/>
  <c r="Y1467" i="1" s="1"/>
  <c r="AA1467" i="1" s="1"/>
  <c r="E1467" i="1"/>
  <c r="E1466" i="1"/>
  <c r="G1466" i="1" s="1"/>
  <c r="I1466" i="1" s="1"/>
  <c r="K1466" i="1" s="1"/>
  <c r="M1466" i="1" s="1"/>
  <c r="O1466" i="1" s="1"/>
  <c r="Q1466" i="1" s="1"/>
  <c r="S1466" i="1" s="1"/>
  <c r="U1466" i="1" s="1"/>
  <c r="W1466" i="1" s="1"/>
  <c r="Y1466" i="1" s="1"/>
  <c r="AA1466" i="1" s="1"/>
  <c r="I1465" i="1"/>
  <c r="K1465" i="1" s="1"/>
  <c r="M1465" i="1" s="1"/>
  <c r="O1465" i="1" s="1"/>
  <c r="Q1465" i="1" s="1"/>
  <c r="S1465" i="1" s="1"/>
  <c r="U1465" i="1" s="1"/>
  <c r="W1465" i="1" s="1"/>
  <c r="Y1465" i="1" s="1"/>
  <c r="AA1465" i="1" s="1"/>
  <c r="E1465" i="1"/>
  <c r="G1465" i="1" s="1"/>
  <c r="E1464" i="1"/>
  <c r="G1464" i="1" s="1"/>
  <c r="I1464" i="1" s="1"/>
  <c r="K1464" i="1" s="1"/>
  <c r="M1464" i="1" s="1"/>
  <c r="O1464" i="1" s="1"/>
  <c r="Q1464" i="1" s="1"/>
  <c r="S1464" i="1" s="1"/>
  <c r="U1464" i="1" s="1"/>
  <c r="W1464" i="1" s="1"/>
  <c r="Y1464" i="1" s="1"/>
  <c r="AA1464" i="1" s="1"/>
  <c r="E1463" i="1"/>
  <c r="G1463" i="1" s="1"/>
  <c r="I1463" i="1" s="1"/>
  <c r="K1463" i="1" s="1"/>
  <c r="M1463" i="1" s="1"/>
  <c r="O1463" i="1" s="1"/>
  <c r="Q1463" i="1" s="1"/>
  <c r="S1463" i="1" s="1"/>
  <c r="U1463" i="1" s="1"/>
  <c r="W1463" i="1" s="1"/>
  <c r="Y1463" i="1" s="1"/>
  <c r="AA1463" i="1" s="1"/>
  <c r="E1462" i="1"/>
  <c r="G1462" i="1" s="1"/>
  <c r="I1462" i="1" s="1"/>
  <c r="K1462" i="1" s="1"/>
  <c r="M1462" i="1" s="1"/>
  <c r="O1462" i="1" s="1"/>
  <c r="Q1462" i="1" s="1"/>
  <c r="S1462" i="1" s="1"/>
  <c r="U1462" i="1" s="1"/>
  <c r="W1462" i="1" s="1"/>
  <c r="Y1462" i="1" s="1"/>
  <c r="AA1462" i="1" s="1"/>
  <c r="E1461" i="1"/>
  <c r="G1461" i="1" s="1"/>
  <c r="I1461" i="1" s="1"/>
  <c r="K1461" i="1" s="1"/>
  <c r="M1461" i="1" s="1"/>
  <c r="O1461" i="1" s="1"/>
  <c r="Q1461" i="1" s="1"/>
  <c r="S1461" i="1" s="1"/>
  <c r="U1461" i="1" s="1"/>
  <c r="W1461" i="1" s="1"/>
  <c r="Y1461" i="1" s="1"/>
  <c r="AA1461" i="1" s="1"/>
  <c r="E1460" i="1"/>
  <c r="G1460" i="1" s="1"/>
  <c r="I1460" i="1" s="1"/>
  <c r="K1460" i="1" s="1"/>
  <c r="M1460" i="1" s="1"/>
  <c r="O1460" i="1" s="1"/>
  <c r="Q1460" i="1" s="1"/>
  <c r="S1460" i="1" s="1"/>
  <c r="U1460" i="1" s="1"/>
  <c r="W1460" i="1" s="1"/>
  <c r="Y1460" i="1" s="1"/>
  <c r="AA1460" i="1" s="1"/>
  <c r="G1459" i="1"/>
  <c r="I1459" i="1" s="1"/>
  <c r="K1459" i="1" s="1"/>
  <c r="M1459" i="1" s="1"/>
  <c r="O1459" i="1" s="1"/>
  <c r="Q1459" i="1" s="1"/>
  <c r="S1459" i="1" s="1"/>
  <c r="U1459" i="1" s="1"/>
  <c r="W1459" i="1" s="1"/>
  <c r="Y1459" i="1" s="1"/>
  <c r="AA1459" i="1" s="1"/>
  <c r="E1459" i="1"/>
  <c r="E1458" i="1"/>
  <c r="G1458" i="1" s="1"/>
  <c r="I1458" i="1" s="1"/>
  <c r="K1458" i="1" s="1"/>
  <c r="M1458" i="1" s="1"/>
  <c r="O1458" i="1" s="1"/>
  <c r="Q1458" i="1" s="1"/>
  <c r="S1458" i="1" s="1"/>
  <c r="U1458" i="1" s="1"/>
  <c r="W1458" i="1" s="1"/>
  <c r="Y1458" i="1" s="1"/>
  <c r="AA1458" i="1" s="1"/>
  <c r="E1457" i="1"/>
  <c r="G1457" i="1" s="1"/>
  <c r="I1457" i="1" s="1"/>
  <c r="K1457" i="1" s="1"/>
  <c r="M1457" i="1" s="1"/>
  <c r="O1457" i="1" s="1"/>
  <c r="Q1457" i="1" s="1"/>
  <c r="S1457" i="1" s="1"/>
  <c r="U1457" i="1" s="1"/>
  <c r="W1457" i="1" s="1"/>
  <c r="Y1457" i="1" s="1"/>
  <c r="AA1457" i="1" s="1"/>
  <c r="E1456" i="1"/>
  <c r="G1456" i="1" s="1"/>
  <c r="I1456" i="1" s="1"/>
  <c r="K1456" i="1" s="1"/>
  <c r="M1456" i="1" s="1"/>
  <c r="O1456" i="1" s="1"/>
  <c r="Q1456" i="1" s="1"/>
  <c r="S1456" i="1" s="1"/>
  <c r="U1456" i="1" s="1"/>
  <c r="W1456" i="1" s="1"/>
  <c r="Y1456" i="1" s="1"/>
  <c r="AA1456" i="1" s="1"/>
  <c r="G1455" i="1"/>
  <c r="I1455" i="1" s="1"/>
  <c r="K1455" i="1" s="1"/>
  <c r="M1455" i="1" s="1"/>
  <c r="O1455" i="1" s="1"/>
  <c r="Q1455" i="1" s="1"/>
  <c r="S1455" i="1" s="1"/>
  <c r="U1455" i="1" s="1"/>
  <c r="W1455" i="1" s="1"/>
  <c r="Y1455" i="1" s="1"/>
  <c r="AA1455" i="1" s="1"/>
  <c r="E1455" i="1"/>
  <c r="E1454" i="1"/>
  <c r="G1454" i="1" s="1"/>
  <c r="I1454" i="1" s="1"/>
  <c r="K1454" i="1" s="1"/>
  <c r="M1454" i="1" s="1"/>
  <c r="O1454" i="1" s="1"/>
  <c r="Q1454" i="1" s="1"/>
  <c r="S1454" i="1" s="1"/>
  <c r="U1454" i="1" s="1"/>
  <c r="W1454" i="1" s="1"/>
  <c r="Y1454" i="1" s="1"/>
  <c r="AA1454" i="1" s="1"/>
  <c r="E1453" i="1"/>
  <c r="G1453" i="1" s="1"/>
  <c r="I1453" i="1" s="1"/>
  <c r="K1453" i="1" s="1"/>
  <c r="M1453" i="1" s="1"/>
  <c r="O1453" i="1" s="1"/>
  <c r="Q1453" i="1" s="1"/>
  <c r="S1453" i="1" s="1"/>
  <c r="U1453" i="1" s="1"/>
  <c r="W1453" i="1" s="1"/>
  <c r="Y1453" i="1" s="1"/>
  <c r="AA1453" i="1" s="1"/>
  <c r="E1452" i="1"/>
  <c r="G1452" i="1" s="1"/>
  <c r="I1452" i="1" s="1"/>
  <c r="K1452" i="1" s="1"/>
  <c r="M1452" i="1" s="1"/>
  <c r="O1452" i="1" s="1"/>
  <c r="Q1452" i="1" s="1"/>
  <c r="S1452" i="1" s="1"/>
  <c r="U1452" i="1" s="1"/>
  <c r="W1452" i="1" s="1"/>
  <c r="Y1452" i="1" s="1"/>
  <c r="AA1452" i="1" s="1"/>
  <c r="G1451" i="1"/>
  <c r="I1451" i="1" s="1"/>
  <c r="K1451" i="1" s="1"/>
  <c r="M1451" i="1" s="1"/>
  <c r="O1451" i="1" s="1"/>
  <c r="Q1451" i="1" s="1"/>
  <c r="S1451" i="1" s="1"/>
  <c r="U1451" i="1" s="1"/>
  <c r="W1451" i="1" s="1"/>
  <c r="Y1451" i="1" s="1"/>
  <c r="AA1451" i="1" s="1"/>
  <c r="E1451" i="1"/>
  <c r="E1450" i="1"/>
  <c r="G1450" i="1" s="1"/>
  <c r="I1450" i="1" s="1"/>
  <c r="K1450" i="1" s="1"/>
  <c r="M1450" i="1" s="1"/>
  <c r="O1450" i="1" s="1"/>
  <c r="Q1450" i="1" s="1"/>
  <c r="S1450" i="1" s="1"/>
  <c r="U1450" i="1" s="1"/>
  <c r="W1450" i="1" s="1"/>
  <c r="Y1450" i="1" s="1"/>
  <c r="AA1450" i="1" s="1"/>
  <c r="G1449" i="1"/>
  <c r="I1449" i="1" s="1"/>
  <c r="K1449" i="1" s="1"/>
  <c r="M1449" i="1" s="1"/>
  <c r="O1449" i="1" s="1"/>
  <c r="Q1449" i="1" s="1"/>
  <c r="S1449" i="1" s="1"/>
  <c r="U1449" i="1" s="1"/>
  <c r="W1449" i="1" s="1"/>
  <c r="Y1449" i="1" s="1"/>
  <c r="AA1449" i="1" s="1"/>
  <c r="E1449" i="1"/>
  <c r="G1448" i="1"/>
  <c r="I1448" i="1" s="1"/>
  <c r="K1448" i="1" s="1"/>
  <c r="M1448" i="1" s="1"/>
  <c r="O1448" i="1" s="1"/>
  <c r="Q1448" i="1" s="1"/>
  <c r="S1448" i="1" s="1"/>
  <c r="U1448" i="1" s="1"/>
  <c r="W1448" i="1" s="1"/>
  <c r="Y1448" i="1" s="1"/>
  <c r="AA1448" i="1" s="1"/>
  <c r="E1448" i="1"/>
  <c r="G1447" i="1"/>
  <c r="I1447" i="1" s="1"/>
  <c r="K1447" i="1" s="1"/>
  <c r="M1447" i="1" s="1"/>
  <c r="O1447" i="1" s="1"/>
  <c r="Q1447" i="1" s="1"/>
  <c r="S1447" i="1" s="1"/>
  <c r="U1447" i="1" s="1"/>
  <c r="W1447" i="1" s="1"/>
  <c r="Y1447" i="1" s="1"/>
  <c r="AA1447" i="1" s="1"/>
  <c r="E1447" i="1"/>
  <c r="E1446" i="1"/>
  <c r="G1446" i="1" s="1"/>
  <c r="I1446" i="1" s="1"/>
  <c r="K1446" i="1" s="1"/>
  <c r="M1446" i="1" s="1"/>
  <c r="O1446" i="1" s="1"/>
  <c r="Q1446" i="1" s="1"/>
  <c r="S1446" i="1" s="1"/>
  <c r="U1446" i="1" s="1"/>
  <c r="W1446" i="1" s="1"/>
  <c r="Y1446" i="1" s="1"/>
  <c r="AA1446" i="1" s="1"/>
  <c r="G1445" i="1"/>
  <c r="I1445" i="1" s="1"/>
  <c r="K1445" i="1" s="1"/>
  <c r="M1445" i="1" s="1"/>
  <c r="O1445" i="1" s="1"/>
  <c r="Q1445" i="1" s="1"/>
  <c r="S1445" i="1" s="1"/>
  <c r="U1445" i="1" s="1"/>
  <c r="W1445" i="1" s="1"/>
  <c r="Y1445" i="1" s="1"/>
  <c r="AA1445" i="1" s="1"/>
  <c r="E1445" i="1"/>
  <c r="G1444" i="1"/>
  <c r="I1444" i="1" s="1"/>
  <c r="K1444" i="1" s="1"/>
  <c r="M1444" i="1" s="1"/>
  <c r="O1444" i="1" s="1"/>
  <c r="Q1444" i="1" s="1"/>
  <c r="S1444" i="1" s="1"/>
  <c r="U1444" i="1" s="1"/>
  <c r="W1444" i="1" s="1"/>
  <c r="Y1444" i="1" s="1"/>
  <c r="AA1444" i="1" s="1"/>
  <c r="E1444" i="1"/>
  <c r="G1443" i="1"/>
  <c r="I1443" i="1" s="1"/>
  <c r="K1443" i="1" s="1"/>
  <c r="M1443" i="1" s="1"/>
  <c r="O1443" i="1" s="1"/>
  <c r="Q1443" i="1" s="1"/>
  <c r="S1443" i="1" s="1"/>
  <c r="U1443" i="1" s="1"/>
  <c r="W1443" i="1" s="1"/>
  <c r="Y1443" i="1" s="1"/>
  <c r="AA1443" i="1" s="1"/>
  <c r="E1443" i="1"/>
  <c r="E1442" i="1"/>
  <c r="G1442" i="1" s="1"/>
  <c r="I1442" i="1" s="1"/>
  <c r="K1442" i="1" s="1"/>
  <c r="M1442" i="1" s="1"/>
  <c r="O1442" i="1" s="1"/>
  <c r="Q1442" i="1" s="1"/>
  <c r="S1442" i="1" s="1"/>
  <c r="U1442" i="1" s="1"/>
  <c r="W1442" i="1" s="1"/>
  <c r="Y1442" i="1" s="1"/>
  <c r="AA1442" i="1" s="1"/>
  <c r="G1441" i="1"/>
  <c r="I1441" i="1" s="1"/>
  <c r="K1441" i="1" s="1"/>
  <c r="M1441" i="1" s="1"/>
  <c r="O1441" i="1" s="1"/>
  <c r="Q1441" i="1" s="1"/>
  <c r="S1441" i="1" s="1"/>
  <c r="U1441" i="1" s="1"/>
  <c r="W1441" i="1" s="1"/>
  <c r="Y1441" i="1" s="1"/>
  <c r="AA1441" i="1" s="1"/>
  <c r="E1441" i="1"/>
  <c r="G1440" i="1"/>
  <c r="I1440" i="1" s="1"/>
  <c r="K1440" i="1" s="1"/>
  <c r="M1440" i="1" s="1"/>
  <c r="O1440" i="1" s="1"/>
  <c r="Q1440" i="1" s="1"/>
  <c r="S1440" i="1" s="1"/>
  <c r="U1440" i="1" s="1"/>
  <c r="W1440" i="1" s="1"/>
  <c r="Y1440" i="1" s="1"/>
  <c r="AA1440" i="1" s="1"/>
  <c r="E1440" i="1"/>
  <c r="G1439" i="1"/>
  <c r="I1439" i="1" s="1"/>
  <c r="K1439" i="1" s="1"/>
  <c r="M1439" i="1" s="1"/>
  <c r="O1439" i="1" s="1"/>
  <c r="Q1439" i="1" s="1"/>
  <c r="S1439" i="1" s="1"/>
  <c r="U1439" i="1" s="1"/>
  <c r="W1439" i="1" s="1"/>
  <c r="Y1439" i="1" s="1"/>
  <c r="AA1439" i="1" s="1"/>
  <c r="E1439" i="1"/>
  <c r="E1438" i="1"/>
  <c r="G1438" i="1" s="1"/>
  <c r="I1438" i="1" s="1"/>
  <c r="K1438" i="1" s="1"/>
  <c r="M1438" i="1" s="1"/>
  <c r="O1438" i="1" s="1"/>
  <c r="Q1438" i="1" s="1"/>
  <c r="S1438" i="1" s="1"/>
  <c r="U1438" i="1" s="1"/>
  <c r="W1438" i="1" s="1"/>
  <c r="Y1438" i="1" s="1"/>
  <c r="AA1438" i="1" s="1"/>
  <c r="G1437" i="1"/>
  <c r="I1437" i="1" s="1"/>
  <c r="K1437" i="1" s="1"/>
  <c r="M1437" i="1" s="1"/>
  <c r="O1437" i="1" s="1"/>
  <c r="Q1437" i="1" s="1"/>
  <c r="S1437" i="1" s="1"/>
  <c r="U1437" i="1" s="1"/>
  <c r="W1437" i="1" s="1"/>
  <c r="Y1437" i="1" s="1"/>
  <c r="AA1437" i="1" s="1"/>
  <c r="E1437" i="1"/>
  <c r="G1436" i="1"/>
  <c r="I1436" i="1" s="1"/>
  <c r="K1436" i="1" s="1"/>
  <c r="M1436" i="1" s="1"/>
  <c r="O1436" i="1" s="1"/>
  <c r="Q1436" i="1" s="1"/>
  <c r="S1436" i="1" s="1"/>
  <c r="U1436" i="1" s="1"/>
  <c r="W1436" i="1" s="1"/>
  <c r="Y1436" i="1" s="1"/>
  <c r="AA1436" i="1" s="1"/>
  <c r="E1436" i="1"/>
  <c r="G1435" i="1"/>
  <c r="I1435" i="1" s="1"/>
  <c r="K1435" i="1" s="1"/>
  <c r="M1435" i="1" s="1"/>
  <c r="O1435" i="1" s="1"/>
  <c r="Q1435" i="1" s="1"/>
  <c r="S1435" i="1" s="1"/>
  <c r="U1435" i="1" s="1"/>
  <c r="W1435" i="1" s="1"/>
  <c r="Y1435" i="1" s="1"/>
  <c r="AA1435" i="1" s="1"/>
  <c r="E1435" i="1"/>
  <c r="G1434" i="1"/>
  <c r="I1434" i="1" s="1"/>
  <c r="K1434" i="1" s="1"/>
  <c r="M1434" i="1" s="1"/>
  <c r="O1434" i="1" s="1"/>
  <c r="Q1434" i="1" s="1"/>
  <c r="S1434" i="1" s="1"/>
  <c r="U1434" i="1" s="1"/>
  <c r="W1434" i="1" s="1"/>
  <c r="Y1434" i="1" s="1"/>
  <c r="AA1434" i="1" s="1"/>
  <c r="E1434" i="1"/>
  <c r="G1433" i="1"/>
  <c r="I1433" i="1" s="1"/>
  <c r="K1433" i="1" s="1"/>
  <c r="M1433" i="1" s="1"/>
  <c r="O1433" i="1" s="1"/>
  <c r="Q1433" i="1" s="1"/>
  <c r="S1433" i="1" s="1"/>
  <c r="U1433" i="1" s="1"/>
  <c r="W1433" i="1" s="1"/>
  <c r="Y1433" i="1" s="1"/>
  <c r="AA1433" i="1" s="1"/>
  <c r="E1433" i="1"/>
  <c r="G1432" i="1"/>
  <c r="I1432" i="1" s="1"/>
  <c r="K1432" i="1" s="1"/>
  <c r="M1432" i="1" s="1"/>
  <c r="O1432" i="1" s="1"/>
  <c r="Q1432" i="1" s="1"/>
  <c r="S1432" i="1" s="1"/>
  <c r="U1432" i="1" s="1"/>
  <c r="W1432" i="1" s="1"/>
  <c r="Y1432" i="1" s="1"/>
  <c r="AA1432" i="1" s="1"/>
  <c r="E1432" i="1"/>
  <c r="G1431" i="1"/>
  <c r="I1431" i="1" s="1"/>
  <c r="K1431" i="1" s="1"/>
  <c r="M1431" i="1" s="1"/>
  <c r="O1431" i="1" s="1"/>
  <c r="Q1431" i="1" s="1"/>
  <c r="S1431" i="1" s="1"/>
  <c r="U1431" i="1" s="1"/>
  <c r="W1431" i="1" s="1"/>
  <c r="Y1431" i="1" s="1"/>
  <c r="AA1431" i="1" s="1"/>
  <c r="E1431" i="1"/>
  <c r="G1430" i="1"/>
  <c r="I1430" i="1" s="1"/>
  <c r="K1430" i="1" s="1"/>
  <c r="M1430" i="1" s="1"/>
  <c r="O1430" i="1" s="1"/>
  <c r="Q1430" i="1" s="1"/>
  <c r="S1430" i="1" s="1"/>
  <c r="U1430" i="1" s="1"/>
  <c r="W1430" i="1" s="1"/>
  <c r="Y1430" i="1" s="1"/>
  <c r="AA1430" i="1" s="1"/>
  <c r="E1430" i="1"/>
  <c r="G1429" i="1"/>
  <c r="I1429" i="1" s="1"/>
  <c r="K1429" i="1" s="1"/>
  <c r="M1429" i="1" s="1"/>
  <c r="O1429" i="1" s="1"/>
  <c r="Q1429" i="1" s="1"/>
  <c r="S1429" i="1" s="1"/>
  <c r="U1429" i="1" s="1"/>
  <c r="W1429" i="1" s="1"/>
  <c r="Y1429" i="1" s="1"/>
  <c r="AA1429" i="1" s="1"/>
  <c r="E1429" i="1"/>
  <c r="G1428" i="1"/>
  <c r="I1428" i="1" s="1"/>
  <c r="K1428" i="1" s="1"/>
  <c r="M1428" i="1" s="1"/>
  <c r="O1428" i="1" s="1"/>
  <c r="Q1428" i="1" s="1"/>
  <c r="S1428" i="1" s="1"/>
  <c r="U1428" i="1" s="1"/>
  <c r="W1428" i="1" s="1"/>
  <c r="Y1428" i="1" s="1"/>
  <c r="AA1428" i="1" s="1"/>
  <c r="E1428" i="1"/>
  <c r="G1427" i="1"/>
  <c r="I1427" i="1" s="1"/>
  <c r="K1427" i="1" s="1"/>
  <c r="M1427" i="1" s="1"/>
  <c r="O1427" i="1" s="1"/>
  <c r="Q1427" i="1" s="1"/>
  <c r="S1427" i="1" s="1"/>
  <c r="U1427" i="1" s="1"/>
  <c r="W1427" i="1" s="1"/>
  <c r="Y1427" i="1" s="1"/>
  <c r="AA1427" i="1" s="1"/>
  <c r="E1427" i="1"/>
  <c r="G1426" i="1"/>
  <c r="I1426" i="1" s="1"/>
  <c r="K1426" i="1" s="1"/>
  <c r="M1426" i="1" s="1"/>
  <c r="O1426" i="1" s="1"/>
  <c r="Q1426" i="1" s="1"/>
  <c r="S1426" i="1" s="1"/>
  <c r="U1426" i="1" s="1"/>
  <c r="W1426" i="1" s="1"/>
  <c r="Y1426" i="1" s="1"/>
  <c r="AA1426" i="1" s="1"/>
  <c r="E1426" i="1"/>
  <c r="G1425" i="1"/>
  <c r="I1425" i="1" s="1"/>
  <c r="K1425" i="1" s="1"/>
  <c r="M1425" i="1" s="1"/>
  <c r="O1425" i="1" s="1"/>
  <c r="Q1425" i="1" s="1"/>
  <c r="S1425" i="1" s="1"/>
  <c r="U1425" i="1" s="1"/>
  <c r="W1425" i="1" s="1"/>
  <c r="Y1425" i="1" s="1"/>
  <c r="AA1425" i="1" s="1"/>
  <c r="E1425" i="1"/>
  <c r="G1424" i="1"/>
  <c r="I1424" i="1" s="1"/>
  <c r="K1424" i="1" s="1"/>
  <c r="M1424" i="1" s="1"/>
  <c r="O1424" i="1" s="1"/>
  <c r="Q1424" i="1" s="1"/>
  <c r="S1424" i="1" s="1"/>
  <c r="U1424" i="1" s="1"/>
  <c r="W1424" i="1" s="1"/>
  <c r="Y1424" i="1" s="1"/>
  <c r="AA1424" i="1" s="1"/>
  <c r="E1424" i="1"/>
  <c r="G1423" i="1"/>
  <c r="I1423" i="1" s="1"/>
  <c r="K1423" i="1" s="1"/>
  <c r="M1423" i="1" s="1"/>
  <c r="O1423" i="1" s="1"/>
  <c r="Q1423" i="1" s="1"/>
  <c r="S1423" i="1" s="1"/>
  <c r="U1423" i="1" s="1"/>
  <c r="W1423" i="1" s="1"/>
  <c r="Y1423" i="1" s="1"/>
  <c r="AA1423" i="1" s="1"/>
  <c r="E1423" i="1"/>
  <c r="E1422" i="1"/>
  <c r="G1422" i="1" s="1"/>
  <c r="I1422" i="1" s="1"/>
  <c r="K1422" i="1" s="1"/>
  <c r="M1422" i="1" s="1"/>
  <c r="O1422" i="1" s="1"/>
  <c r="Q1422" i="1" s="1"/>
  <c r="S1422" i="1" s="1"/>
  <c r="U1422" i="1" s="1"/>
  <c r="W1422" i="1" s="1"/>
  <c r="Y1422" i="1" s="1"/>
  <c r="AA1422" i="1" s="1"/>
  <c r="E1421" i="1"/>
  <c r="G1421" i="1" s="1"/>
  <c r="I1421" i="1" s="1"/>
  <c r="K1421" i="1" s="1"/>
  <c r="M1421" i="1" s="1"/>
  <c r="O1421" i="1" s="1"/>
  <c r="Q1421" i="1" s="1"/>
  <c r="S1421" i="1" s="1"/>
  <c r="U1421" i="1" s="1"/>
  <c r="W1421" i="1" s="1"/>
  <c r="Y1421" i="1" s="1"/>
  <c r="AA1421" i="1" s="1"/>
  <c r="E1420" i="1"/>
  <c r="G1420" i="1" s="1"/>
  <c r="I1420" i="1" s="1"/>
  <c r="K1420" i="1" s="1"/>
  <c r="M1420" i="1" s="1"/>
  <c r="O1420" i="1" s="1"/>
  <c r="Q1420" i="1" s="1"/>
  <c r="S1420" i="1" s="1"/>
  <c r="U1420" i="1" s="1"/>
  <c r="W1420" i="1" s="1"/>
  <c r="Y1420" i="1" s="1"/>
  <c r="AA1420" i="1" s="1"/>
  <c r="G1419" i="1"/>
  <c r="I1419" i="1" s="1"/>
  <c r="K1419" i="1" s="1"/>
  <c r="M1419" i="1" s="1"/>
  <c r="O1419" i="1" s="1"/>
  <c r="Q1419" i="1" s="1"/>
  <c r="S1419" i="1" s="1"/>
  <c r="U1419" i="1" s="1"/>
  <c r="W1419" i="1" s="1"/>
  <c r="Y1419" i="1" s="1"/>
  <c r="AA1419" i="1" s="1"/>
  <c r="E1419" i="1"/>
  <c r="G1418" i="1"/>
  <c r="I1418" i="1" s="1"/>
  <c r="K1418" i="1" s="1"/>
  <c r="M1418" i="1" s="1"/>
  <c r="O1418" i="1" s="1"/>
  <c r="Q1418" i="1" s="1"/>
  <c r="S1418" i="1" s="1"/>
  <c r="U1418" i="1" s="1"/>
  <c r="W1418" i="1" s="1"/>
  <c r="Y1418" i="1" s="1"/>
  <c r="AA1418" i="1" s="1"/>
  <c r="E1418" i="1"/>
  <c r="G1417" i="1"/>
  <c r="I1417" i="1" s="1"/>
  <c r="K1417" i="1" s="1"/>
  <c r="M1417" i="1" s="1"/>
  <c r="O1417" i="1" s="1"/>
  <c r="Q1417" i="1" s="1"/>
  <c r="S1417" i="1" s="1"/>
  <c r="U1417" i="1" s="1"/>
  <c r="W1417" i="1" s="1"/>
  <c r="Y1417" i="1" s="1"/>
  <c r="AA1417" i="1" s="1"/>
  <c r="E1417" i="1"/>
  <c r="G1416" i="1"/>
  <c r="I1416" i="1" s="1"/>
  <c r="K1416" i="1" s="1"/>
  <c r="M1416" i="1" s="1"/>
  <c r="O1416" i="1" s="1"/>
  <c r="Q1416" i="1" s="1"/>
  <c r="S1416" i="1" s="1"/>
  <c r="U1416" i="1" s="1"/>
  <c r="W1416" i="1" s="1"/>
  <c r="Y1416" i="1" s="1"/>
  <c r="AA1416" i="1" s="1"/>
  <c r="E1416" i="1"/>
  <c r="E1415" i="1"/>
  <c r="G1415" i="1" s="1"/>
  <c r="I1415" i="1" s="1"/>
  <c r="K1415" i="1" s="1"/>
  <c r="M1415" i="1" s="1"/>
  <c r="O1415" i="1" s="1"/>
  <c r="Q1415" i="1" s="1"/>
  <c r="S1415" i="1" s="1"/>
  <c r="U1415" i="1" s="1"/>
  <c r="W1415" i="1" s="1"/>
  <c r="Y1415" i="1" s="1"/>
  <c r="AA1415" i="1" s="1"/>
  <c r="E1414" i="1"/>
  <c r="G1414" i="1" s="1"/>
  <c r="I1414" i="1" s="1"/>
  <c r="K1414" i="1" s="1"/>
  <c r="M1414" i="1" s="1"/>
  <c r="O1414" i="1" s="1"/>
  <c r="Q1414" i="1" s="1"/>
  <c r="S1414" i="1" s="1"/>
  <c r="U1414" i="1" s="1"/>
  <c r="W1414" i="1" s="1"/>
  <c r="Y1414" i="1" s="1"/>
  <c r="AA1414" i="1" s="1"/>
  <c r="E1413" i="1"/>
  <c r="G1413" i="1" s="1"/>
  <c r="I1413" i="1" s="1"/>
  <c r="K1413" i="1" s="1"/>
  <c r="M1413" i="1" s="1"/>
  <c r="O1413" i="1" s="1"/>
  <c r="Q1413" i="1" s="1"/>
  <c r="S1413" i="1" s="1"/>
  <c r="U1413" i="1" s="1"/>
  <c r="W1413" i="1" s="1"/>
  <c r="Y1413" i="1" s="1"/>
  <c r="AA1413" i="1" s="1"/>
  <c r="E1412" i="1"/>
  <c r="G1412" i="1" s="1"/>
  <c r="I1412" i="1" s="1"/>
  <c r="K1412" i="1" s="1"/>
  <c r="M1412" i="1" s="1"/>
  <c r="O1412" i="1" s="1"/>
  <c r="Q1412" i="1" s="1"/>
  <c r="S1412" i="1" s="1"/>
  <c r="U1412" i="1" s="1"/>
  <c r="W1412" i="1" s="1"/>
  <c r="Y1412" i="1" s="1"/>
  <c r="AA1412" i="1" s="1"/>
  <c r="G1411" i="1"/>
  <c r="I1411" i="1" s="1"/>
  <c r="K1411" i="1" s="1"/>
  <c r="M1411" i="1" s="1"/>
  <c r="O1411" i="1" s="1"/>
  <c r="Q1411" i="1" s="1"/>
  <c r="S1411" i="1" s="1"/>
  <c r="U1411" i="1" s="1"/>
  <c r="W1411" i="1" s="1"/>
  <c r="Y1411" i="1" s="1"/>
  <c r="AA1411" i="1" s="1"/>
  <c r="E1411" i="1"/>
  <c r="G1410" i="1"/>
  <c r="I1410" i="1" s="1"/>
  <c r="K1410" i="1" s="1"/>
  <c r="M1410" i="1" s="1"/>
  <c r="O1410" i="1" s="1"/>
  <c r="Q1410" i="1" s="1"/>
  <c r="S1410" i="1" s="1"/>
  <c r="U1410" i="1" s="1"/>
  <c r="W1410" i="1" s="1"/>
  <c r="Y1410" i="1" s="1"/>
  <c r="AA1410" i="1" s="1"/>
  <c r="E1410" i="1"/>
  <c r="G1409" i="1"/>
  <c r="I1409" i="1" s="1"/>
  <c r="K1409" i="1" s="1"/>
  <c r="M1409" i="1" s="1"/>
  <c r="O1409" i="1" s="1"/>
  <c r="Q1409" i="1" s="1"/>
  <c r="S1409" i="1" s="1"/>
  <c r="U1409" i="1" s="1"/>
  <c r="W1409" i="1" s="1"/>
  <c r="Y1409" i="1" s="1"/>
  <c r="AA1409" i="1" s="1"/>
  <c r="E1409" i="1"/>
  <c r="G1408" i="1"/>
  <c r="I1408" i="1" s="1"/>
  <c r="K1408" i="1" s="1"/>
  <c r="M1408" i="1" s="1"/>
  <c r="O1408" i="1" s="1"/>
  <c r="Q1408" i="1" s="1"/>
  <c r="S1408" i="1" s="1"/>
  <c r="U1408" i="1" s="1"/>
  <c r="W1408" i="1" s="1"/>
  <c r="Y1408" i="1" s="1"/>
  <c r="AA1408" i="1" s="1"/>
  <c r="E1408" i="1"/>
  <c r="E1407" i="1"/>
  <c r="G1407" i="1" s="1"/>
  <c r="I1407" i="1" s="1"/>
  <c r="K1407" i="1" s="1"/>
  <c r="M1407" i="1" s="1"/>
  <c r="O1407" i="1" s="1"/>
  <c r="Q1407" i="1" s="1"/>
  <c r="S1407" i="1" s="1"/>
  <c r="U1407" i="1" s="1"/>
  <c r="W1407" i="1" s="1"/>
  <c r="Y1407" i="1" s="1"/>
  <c r="AA1407" i="1" s="1"/>
  <c r="E1406" i="1"/>
  <c r="G1406" i="1" s="1"/>
  <c r="I1406" i="1" s="1"/>
  <c r="K1406" i="1" s="1"/>
  <c r="M1406" i="1" s="1"/>
  <c r="O1406" i="1" s="1"/>
  <c r="Q1406" i="1" s="1"/>
  <c r="S1406" i="1" s="1"/>
  <c r="U1406" i="1" s="1"/>
  <c r="W1406" i="1" s="1"/>
  <c r="Y1406" i="1" s="1"/>
  <c r="AA1406" i="1" s="1"/>
  <c r="E1405" i="1"/>
  <c r="G1405" i="1" s="1"/>
  <c r="I1405" i="1" s="1"/>
  <c r="K1405" i="1" s="1"/>
  <c r="M1405" i="1" s="1"/>
  <c r="O1405" i="1" s="1"/>
  <c r="Q1405" i="1" s="1"/>
  <c r="S1405" i="1" s="1"/>
  <c r="U1405" i="1" s="1"/>
  <c r="W1405" i="1" s="1"/>
  <c r="Y1405" i="1" s="1"/>
  <c r="AA1405" i="1" s="1"/>
  <c r="G1404" i="1"/>
  <c r="I1404" i="1" s="1"/>
  <c r="K1404" i="1" s="1"/>
  <c r="M1404" i="1" s="1"/>
  <c r="O1404" i="1" s="1"/>
  <c r="Q1404" i="1" s="1"/>
  <c r="S1404" i="1" s="1"/>
  <c r="U1404" i="1" s="1"/>
  <c r="W1404" i="1" s="1"/>
  <c r="Y1404" i="1" s="1"/>
  <c r="AA1404" i="1" s="1"/>
  <c r="E1404" i="1"/>
  <c r="E1403" i="1"/>
  <c r="G1403" i="1" s="1"/>
  <c r="I1403" i="1" s="1"/>
  <c r="K1403" i="1" s="1"/>
  <c r="M1403" i="1" s="1"/>
  <c r="O1403" i="1" s="1"/>
  <c r="Q1403" i="1" s="1"/>
  <c r="S1403" i="1" s="1"/>
  <c r="U1403" i="1" s="1"/>
  <c r="W1403" i="1" s="1"/>
  <c r="Y1403" i="1" s="1"/>
  <c r="AA1403" i="1" s="1"/>
  <c r="E1402" i="1"/>
  <c r="G1402" i="1" s="1"/>
  <c r="I1402" i="1" s="1"/>
  <c r="K1402" i="1" s="1"/>
  <c r="M1402" i="1" s="1"/>
  <c r="O1402" i="1" s="1"/>
  <c r="Q1402" i="1" s="1"/>
  <c r="S1402" i="1" s="1"/>
  <c r="U1402" i="1" s="1"/>
  <c r="W1402" i="1" s="1"/>
  <c r="Y1402" i="1" s="1"/>
  <c r="AA1402" i="1" s="1"/>
  <c r="E1401" i="1"/>
  <c r="G1401" i="1" s="1"/>
  <c r="I1401" i="1" s="1"/>
  <c r="K1401" i="1" s="1"/>
  <c r="M1401" i="1" s="1"/>
  <c r="O1401" i="1" s="1"/>
  <c r="Q1401" i="1" s="1"/>
  <c r="S1401" i="1" s="1"/>
  <c r="U1401" i="1" s="1"/>
  <c r="W1401" i="1" s="1"/>
  <c r="Y1401" i="1" s="1"/>
  <c r="AA1401" i="1" s="1"/>
  <c r="E1400" i="1"/>
  <c r="G1400" i="1" s="1"/>
  <c r="I1400" i="1" s="1"/>
  <c r="K1400" i="1" s="1"/>
  <c r="M1400" i="1" s="1"/>
  <c r="O1400" i="1" s="1"/>
  <c r="Q1400" i="1" s="1"/>
  <c r="S1400" i="1" s="1"/>
  <c r="U1400" i="1" s="1"/>
  <c r="W1400" i="1" s="1"/>
  <c r="Y1400" i="1" s="1"/>
  <c r="AA1400" i="1" s="1"/>
  <c r="G1399" i="1"/>
  <c r="I1399" i="1" s="1"/>
  <c r="K1399" i="1" s="1"/>
  <c r="M1399" i="1" s="1"/>
  <c r="O1399" i="1" s="1"/>
  <c r="Q1399" i="1" s="1"/>
  <c r="S1399" i="1" s="1"/>
  <c r="U1399" i="1" s="1"/>
  <c r="W1399" i="1" s="1"/>
  <c r="Y1399" i="1" s="1"/>
  <c r="AA1399" i="1" s="1"/>
  <c r="E1399" i="1"/>
  <c r="E1398" i="1"/>
  <c r="G1398" i="1" s="1"/>
  <c r="I1398" i="1" s="1"/>
  <c r="K1398" i="1" s="1"/>
  <c r="M1398" i="1" s="1"/>
  <c r="O1398" i="1" s="1"/>
  <c r="Q1398" i="1" s="1"/>
  <c r="S1398" i="1" s="1"/>
  <c r="U1398" i="1" s="1"/>
  <c r="W1398" i="1" s="1"/>
  <c r="Y1398" i="1" s="1"/>
  <c r="AA1398" i="1" s="1"/>
  <c r="I1397" i="1"/>
  <c r="K1397" i="1" s="1"/>
  <c r="M1397" i="1" s="1"/>
  <c r="O1397" i="1" s="1"/>
  <c r="Q1397" i="1" s="1"/>
  <c r="S1397" i="1" s="1"/>
  <c r="U1397" i="1" s="1"/>
  <c r="W1397" i="1" s="1"/>
  <c r="Y1397" i="1" s="1"/>
  <c r="AA1397" i="1" s="1"/>
  <c r="E1397" i="1"/>
  <c r="G1397" i="1" s="1"/>
  <c r="G1396" i="1"/>
  <c r="I1396" i="1" s="1"/>
  <c r="K1396" i="1" s="1"/>
  <c r="M1396" i="1" s="1"/>
  <c r="O1396" i="1" s="1"/>
  <c r="Q1396" i="1" s="1"/>
  <c r="S1396" i="1" s="1"/>
  <c r="U1396" i="1" s="1"/>
  <c r="W1396" i="1" s="1"/>
  <c r="Y1396" i="1" s="1"/>
  <c r="AA1396" i="1" s="1"/>
  <c r="E1396" i="1"/>
  <c r="I1395" i="1"/>
  <c r="K1395" i="1" s="1"/>
  <c r="M1395" i="1" s="1"/>
  <c r="O1395" i="1" s="1"/>
  <c r="Q1395" i="1" s="1"/>
  <c r="S1395" i="1" s="1"/>
  <c r="U1395" i="1" s="1"/>
  <c r="W1395" i="1" s="1"/>
  <c r="Y1395" i="1" s="1"/>
  <c r="AA1395" i="1" s="1"/>
  <c r="E1395" i="1"/>
  <c r="G1395" i="1" s="1"/>
  <c r="G1394" i="1"/>
  <c r="I1394" i="1" s="1"/>
  <c r="K1394" i="1" s="1"/>
  <c r="M1394" i="1" s="1"/>
  <c r="O1394" i="1" s="1"/>
  <c r="Q1394" i="1" s="1"/>
  <c r="S1394" i="1" s="1"/>
  <c r="U1394" i="1" s="1"/>
  <c r="W1394" i="1" s="1"/>
  <c r="Y1394" i="1" s="1"/>
  <c r="AA1394" i="1" s="1"/>
  <c r="E1394" i="1"/>
  <c r="G1393" i="1"/>
  <c r="I1393" i="1" s="1"/>
  <c r="K1393" i="1" s="1"/>
  <c r="M1393" i="1" s="1"/>
  <c r="O1393" i="1" s="1"/>
  <c r="Q1393" i="1" s="1"/>
  <c r="S1393" i="1" s="1"/>
  <c r="U1393" i="1" s="1"/>
  <c r="W1393" i="1" s="1"/>
  <c r="Y1393" i="1" s="1"/>
  <c r="AA1393" i="1" s="1"/>
  <c r="E1393" i="1"/>
  <c r="E1392" i="1"/>
  <c r="G1392" i="1" s="1"/>
  <c r="I1392" i="1" s="1"/>
  <c r="K1392" i="1" s="1"/>
  <c r="M1392" i="1" s="1"/>
  <c r="O1392" i="1" s="1"/>
  <c r="Q1392" i="1" s="1"/>
  <c r="S1392" i="1" s="1"/>
  <c r="U1392" i="1" s="1"/>
  <c r="W1392" i="1" s="1"/>
  <c r="Y1392" i="1" s="1"/>
  <c r="AA1392" i="1" s="1"/>
  <c r="E1391" i="1"/>
  <c r="G1391" i="1" s="1"/>
  <c r="I1391" i="1" s="1"/>
  <c r="K1391" i="1" s="1"/>
  <c r="M1391" i="1" s="1"/>
  <c r="O1391" i="1" s="1"/>
  <c r="Q1391" i="1" s="1"/>
  <c r="S1391" i="1" s="1"/>
  <c r="U1391" i="1" s="1"/>
  <c r="W1391" i="1" s="1"/>
  <c r="Y1391" i="1" s="1"/>
  <c r="AA1391" i="1" s="1"/>
  <c r="G1390" i="1"/>
  <c r="I1390" i="1" s="1"/>
  <c r="K1390" i="1" s="1"/>
  <c r="M1390" i="1" s="1"/>
  <c r="O1390" i="1" s="1"/>
  <c r="Q1390" i="1" s="1"/>
  <c r="S1390" i="1" s="1"/>
  <c r="U1390" i="1" s="1"/>
  <c r="W1390" i="1" s="1"/>
  <c r="Y1390" i="1" s="1"/>
  <c r="AA1390" i="1" s="1"/>
  <c r="E1390" i="1"/>
  <c r="E1389" i="1"/>
  <c r="G1389" i="1" s="1"/>
  <c r="I1389" i="1" s="1"/>
  <c r="K1389" i="1" s="1"/>
  <c r="M1389" i="1" s="1"/>
  <c r="O1389" i="1" s="1"/>
  <c r="Q1389" i="1" s="1"/>
  <c r="S1389" i="1" s="1"/>
  <c r="U1389" i="1" s="1"/>
  <c r="W1389" i="1" s="1"/>
  <c r="Y1389" i="1" s="1"/>
  <c r="AA1389" i="1" s="1"/>
  <c r="E1388" i="1"/>
  <c r="G1388" i="1" s="1"/>
  <c r="I1388" i="1" s="1"/>
  <c r="K1388" i="1" s="1"/>
  <c r="M1388" i="1" s="1"/>
  <c r="O1388" i="1" s="1"/>
  <c r="Q1388" i="1" s="1"/>
  <c r="S1388" i="1" s="1"/>
  <c r="U1388" i="1" s="1"/>
  <c r="W1388" i="1" s="1"/>
  <c r="Y1388" i="1" s="1"/>
  <c r="AA1388" i="1" s="1"/>
  <c r="E1387" i="1"/>
  <c r="G1387" i="1" s="1"/>
  <c r="I1387" i="1" s="1"/>
  <c r="K1387" i="1" s="1"/>
  <c r="M1387" i="1" s="1"/>
  <c r="O1387" i="1" s="1"/>
  <c r="Q1387" i="1" s="1"/>
  <c r="S1387" i="1" s="1"/>
  <c r="U1387" i="1" s="1"/>
  <c r="W1387" i="1" s="1"/>
  <c r="Y1387" i="1" s="1"/>
  <c r="AA1387" i="1" s="1"/>
  <c r="G1386" i="1"/>
  <c r="I1386" i="1" s="1"/>
  <c r="K1386" i="1" s="1"/>
  <c r="M1386" i="1" s="1"/>
  <c r="O1386" i="1" s="1"/>
  <c r="Q1386" i="1" s="1"/>
  <c r="S1386" i="1" s="1"/>
  <c r="U1386" i="1" s="1"/>
  <c r="W1386" i="1" s="1"/>
  <c r="Y1386" i="1" s="1"/>
  <c r="AA1386" i="1" s="1"/>
  <c r="E1386" i="1"/>
  <c r="K1385" i="1"/>
  <c r="M1385" i="1" s="1"/>
  <c r="O1385" i="1" s="1"/>
  <c r="Q1385" i="1" s="1"/>
  <c r="S1385" i="1" s="1"/>
  <c r="U1385" i="1" s="1"/>
  <c r="W1385" i="1" s="1"/>
  <c r="Y1385" i="1" s="1"/>
  <c r="AA1385" i="1" s="1"/>
  <c r="E1385" i="1"/>
  <c r="G1385" i="1" s="1"/>
  <c r="I1385" i="1" s="1"/>
  <c r="E1384" i="1"/>
  <c r="G1384" i="1" s="1"/>
  <c r="I1384" i="1" s="1"/>
  <c r="K1384" i="1" s="1"/>
  <c r="M1384" i="1" s="1"/>
  <c r="O1384" i="1" s="1"/>
  <c r="Q1384" i="1" s="1"/>
  <c r="S1384" i="1" s="1"/>
  <c r="U1384" i="1" s="1"/>
  <c r="W1384" i="1" s="1"/>
  <c r="Y1384" i="1" s="1"/>
  <c r="AA1384" i="1" s="1"/>
  <c r="E1383" i="1"/>
  <c r="G1383" i="1" s="1"/>
  <c r="I1383" i="1" s="1"/>
  <c r="K1383" i="1" s="1"/>
  <c r="M1383" i="1" s="1"/>
  <c r="O1383" i="1" s="1"/>
  <c r="Q1383" i="1" s="1"/>
  <c r="S1383" i="1" s="1"/>
  <c r="U1383" i="1" s="1"/>
  <c r="W1383" i="1" s="1"/>
  <c r="Y1383" i="1" s="1"/>
  <c r="AA1383" i="1" s="1"/>
  <c r="G1382" i="1"/>
  <c r="I1382" i="1" s="1"/>
  <c r="K1382" i="1" s="1"/>
  <c r="M1382" i="1" s="1"/>
  <c r="O1382" i="1" s="1"/>
  <c r="Q1382" i="1" s="1"/>
  <c r="S1382" i="1" s="1"/>
  <c r="U1382" i="1" s="1"/>
  <c r="W1382" i="1" s="1"/>
  <c r="Y1382" i="1" s="1"/>
  <c r="AA1382" i="1" s="1"/>
  <c r="E1382" i="1"/>
  <c r="E1381" i="1"/>
  <c r="G1381" i="1" s="1"/>
  <c r="I1381" i="1" s="1"/>
  <c r="K1381" i="1" s="1"/>
  <c r="M1381" i="1" s="1"/>
  <c r="O1381" i="1" s="1"/>
  <c r="Q1381" i="1" s="1"/>
  <c r="S1381" i="1" s="1"/>
  <c r="U1381" i="1" s="1"/>
  <c r="W1381" i="1" s="1"/>
  <c r="Y1381" i="1" s="1"/>
  <c r="AA1381" i="1" s="1"/>
  <c r="E1380" i="1"/>
  <c r="G1380" i="1" s="1"/>
  <c r="I1380" i="1" s="1"/>
  <c r="K1380" i="1" s="1"/>
  <c r="M1380" i="1" s="1"/>
  <c r="O1380" i="1" s="1"/>
  <c r="Q1380" i="1" s="1"/>
  <c r="S1380" i="1" s="1"/>
  <c r="U1380" i="1" s="1"/>
  <c r="W1380" i="1" s="1"/>
  <c r="Y1380" i="1" s="1"/>
  <c r="AA1380" i="1" s="1"/>
  <c r="E1379" i="1"/>
  <c r="G1379" i="1" s="1"/>
  <c r="I1379" i="1" s="1"/>
  <c r="K1379" i="1" s="1"/>
  <c r="M1379" i="1" s="1"/>
  <c r="O1379" i="1" s="1"/>
  <c r="Q1379" i="1" s="1"/>
  <c r="S1379" i="1" s="1"/>
  <c r="U1379" i="1" s="1"/>
  <c r="W1379" i="1" s="1"/>
  <c r="Y1379" i="1" s="1"/>
  <c r="AA1379" i="1" s="1"/>
  <c r="E1378" i="1"/>
  <c r="G1378" i="1" s="1"/>
  <c r="I1378" i="1" s="1"/>
  <c r="K1378" i="1" s="1"/>
  <c r="M1378" i="1" s="1"/>
  <c r="O1378" i="1" s="1"/>
  <c r="Q1378" i="1" s="1"/>
  <c r="S1378" i="1" s="1"/>
  <c r="U1378" i="1" s="1"/>
  <c r="W1378" i="1" s="1"/>
  <c r="Y1378" i="1" s="1"/>
  <c r="AA1378" i="1" s="1"/>
  <c r="E1377" i="1"/>
  <c r="G1377" i="1" s="1"/>
  <c r="I1377" i="1" s="1"/>
  <c r="K1377" i="1" s="1"/>
  <c r="M1377" i="1" s="1"/>
  <c r="O1377" i="1" s="1"/>
  <c r="Q1377" i="1" s="1"/>
  <c r="S1377" i="1" s="1"/>
  <c r="U1377" i="1" s="1"/>
  <c r="W1377" i="1" s="1"/>
  <c r="Y1377" i="1" s="1"/>
  <c r="AA1377" i="1" s="1"/>
  <c r="E1376" i="1"/>
  <c r="G1376" i="1" s="1"/>
  <c r="I1376" i="1" s="1"/>
  <c r="K1376" i="1" s="1"/>
  <c r="M1376" i="1" s="1"/>
  <c r="O1376" i="1" s="1"/>
  <c r="Q1376" i="1" s="1"/>
  <c r="S1376" i="1" s="1"/>
  <c r="U1376" i="1" s="1"/>
  <c r="W1376" i="1" s="1"/>
  <c r="Y1376" i="1" s="1"/>
  <c r="AA1376" i="1" s="1"/>
  <c r="E1375" i="1"/>
  <c r="G1375" i="1" s="1"/>
  <c r="I1375" i="1" s="1"/>
  <c r="K1375" i="1" s="1"/>
  <c r="M1375" i="1" s="1"/>
  <c r="O1375" i="1" s="1"/>
  <c r="Q1375" i="1" s="1"/>
  <c r="S1375" i="1" s="1"/>
  <c r="U1375" i="1" s="1"/>
  <c r="W1375" i="1" s="1"/>
  <c r="Y1375" i="1" s="1"/>
  <c r="AA1375" i="1" s="1"/>
  <c r="E1374" i="1"/>
  <c r="G1374" i="1" s="1"/>
  <c r="I1374" i="1" s="1"/>
  <c r="K1374" i="1" s="1"/>
  <c r="M1374" i="1" s="1"/>
  <c r="O1374" i="1" s="1"/>
  <c r="Q1374" i="1" s="1"/>
  <c r="S1374" i="1" s="1"/>
  <c r="U1374" i="1" s="1"/>
  <c r="W1374" i="1" s="1"/>
  <c r="Y1374" i="1" s="1"/>
  <c r="AA1374" i="1" s="1"/>
  <c r="E1373" i="1"/>
  <c r="G1373" i="1" s="1"/>
  <c r="I1373" i="1" s="1"/>
  <c r="K1373" i="1" s="1"/>
  <c r="M1373" i="1" s="1"/>
  <c r="O1373" i="1" s="1"/>
  <c r="Q1373" i="1" s="1"/>
  <c r="S1373" i="1" s="1"/>
  <c r="U1373" i="1" s="1"/>
  <c r="W1373" i="1" s="1"/>
  <c r="Y1373" i="1" s="1"/>
  <c r="AA1373" i="1" s="1"/>
  <c r="E1372" i="1"/>
  <c r="G1372" i="1" s="1"/>
  <c r="I1372" i="1" s="1"/>
  <c r="K1372" i="1" s="1"/>
  <c r="M1372" i="1" s="1"/>
  <c r="O1372" i="1" s="1"/>
  <c r="Q1372" i="1" s="1"/>
  <c r="S1372" i="1" s="1"/>
  <c r="U1372" i="1" s="1"/>
  <c r="W1372" i="1" s="1"/>
  <c r="Y1372" i="1" s="1"/>
  <c r="AA1372" i="1" s="1"/>
  <c r="E1371" i="1"/>
  <c r="G1371" i="1" s="1"/>
  <c r="I1371" i="1" s="1"/>
  <c r="K1371" i="1" s="1"/>
  <c r="M1371" i="1" s="1"/>
  <c r="O1371" i="1" s="1"/>
  <c r="Q1371" i="1" s="1"/>
  <c r="S1371" i="1" s="1"/>
  <c r="U1371" i="1" s="1"/>
  <c r="W1371" i="1" s="1"/>
  <c r="Y1371" i="1" s="1"/>
  <c r="AA1371" i="1" s="1"/>
  <c r="G1370" i="1"/>
  <c r="I1370" i="1" s="1"/>
  <c r="K1370" i="1" s="1"/>
  <c r="M1370" i="1" s="1"/>
  <c r="O1370" i="1" s="1"/>
  <c r="Q1370" i="1" s="1"/>
  <c r="S1370" i="1" s="1"/>
  <c r="U1370" i="1" s="1"/>
  <c r="W1370" i="1" s="1"/>
  <c r="Y1370" i="1" s="1"/>
  <c r="AA1370" i="1" s="1"/>
  <c r="E1370" i="1"/>
  <c r="E1369" i="1"/>
  <c r="G1369" i="1" s="1"/>
  <c r="I1369" i="1" s="1"/>
  <c r="K1369" i="1" s="1"/>
  <c r="M1369" i="1" s="1"/>
  <c r="O1369" i="1" s="1"/>
  <c r="Q1369" i="1" s="1"/>
  <c r="S1369" i="1" s="1"/>
  <c r="U1369" i="1" s="1"/>
  <c r="W1369" i="1" s="1"/>
  <c r="Y1369" i="1" s="1"/>
  <c r="AA1369" i="1" s="1"/>
  <c r="E1368" i="1"/>
  <c r="G1368" i="1" s="1"/>
  <c r="I1368" i="1" s="1"/>
  <c r="K1368" i="1" s="1"/>
  <c r="M1368" i="1" s="1"/>
  <c r="O1368" i="1" s="1"/>
  <c r="Q1368" i="1" s="1"/>
  <c r="S1368" i="1" s="1"/>
  <c r="U1368" i="1" s="1"/>
  <c r="W1368" i="1" s="1"/>
  <c r="Y1368" i="1" s="1"/>
  <c r="AA1368" i="1" s="1"/>
  <c r="E1367" i="1"/>
  <c r="G1367" i="1" s="1"/>
  <c r="I1367" i="1" s="1"/>
  <c r="K1367" i="1" s="1"/>
  <c r="M1367" i="1" s="1"/>
  <c r="O1367" i="1" s="1"/>
  <c r="Q1367" i="1" s="1"/>
  <c r="S1367" i="1" s="1"/>
  <c r="U1367" i="1" s="1"/>
  <c r="W1367" i="1" s="1"/>
  <c r="Y1367" i="1" s="1"/>
  <c r="AA1367" i="1" s="1"/>
  <c r="E1366" i="1"/>
  <c r="G1366" i="1" s="1"/>
  <c r="I1366" i="1" s="1"/>
  <c r="K1366" i="1" s="1"/>
  <c r="M1366" i="1" s="1"/>
  <c r="O1366" i="1" s="1"/>
  <c r="Q1366" i="1" s="1"/>
  <c r="S1366" i="1" s="1"/>
  <c r="U1366" i="1" s="1"/>
  <c r="W1366" i="1" s="1"/>
  <c r="Y1366" i="1" s="1"/>
  <c r="AA1366" i="1" s="1"/>
  <c r="E1365" i="1"/>
  <c r="G1365" i="1" s="1"/>
  <c r="I1365" i="1" s="1"/>
  <c r="K1365" i="1" s="1"/>
  <c r="M1365" i="1" s="1"/>
  <c r="O1365" i="1" s="1"/>
  <c r="Q1365" i="1" s="1"/>
  <c r="S1365" i="1" s="1"/>
  <c r="U1365" i="1" s="1"/>
  <c r="W1365" i="1" s="1"/>
  <c r="Y1365" i="1" s="1"/>
  <c r="AA1365" i="1" s="1"/>
  <c r="E1364" i="1"/>
  <c r="G1364" i="1" s="1"/>
  <c r="I1364" i="1" s="1"/>
  <c r="K1364" i="1" s="1"/>
  <c r="M1364" i="1" s="1"/>
  <c r="O1364" i="1" s="1"/>
  <c r="Q1364" i="1" s="1"/>
  <c r="S1364" i="1" s="1"/>
  <c r="U1364" i="1" s="1"/>
  <c r="W1364" i="1" s="1"/>
  <c r="Y1364" i="1" s="1"/>
  <c r="AA1364" i="1" s="1"/>
  <c r="E1363" i="1"/>
  <c r="G1363" i="1" s="1"/>
  <c r="I1363" i="1" s="1"/>
  <c r="K1363" i="1" s="1"/>
  <c r="M1363" i="1" s="1"/>
  <c r="O1363" i="1" s="1"/>
  <c r="Q1363" i="1" s="1"/>
  <c r="S1363" i="1" s="1"/>
  <c r="U1363" i="1" s="1"/>
  <c r="W1363" i="1" s="1"/>
  <c r="Y1363" i="1" s="1"/>
  <c r="AA1363" i="1" s="1"/>
  <c r="G1362" i="1"/>
  <c r="I1362" i="1" s="1"/>
  <c r="K1362" i="1" s="1"/>
  <c r="M1362" i="1" s="1"/>
  <c r="O1362" i="1" s="1"/>
  <c r="Q1362" i="1" s="1"/>
  <c r="S1362" i="1" s="1"/>
  <c r="U1362" i="1" s="1"/>
  <c r="W1362" i="1" s="1"/>
  <c r="Y1362" i="1" s="1"/>
  <c r="AA1362" i="1" s="1"/>
  <c r="E1362" i="1"/>
  <c r="E1361" i="1"/>
  <c r="G1361" i="1" s="1"/>
  <c r="I1361" i="1" s="1"/>
  <c r="K1361" i="1" s="1"/>
  <c r="M1361" i="1" s="1"/>
  <c r="O1361" i="1" s="1"/>
  <c r="Q1361" i="1" s="1"/>
  <c r="S1361" i="1" s="1"/>
  <c r="U1361" i="1" s="1"/>
  <c r="W1361" i="1" s="1"/>
  <c r="Y1361" i="1" s="1"/>
  <c r="AA1361" i="1" s="1"/>
  <c r="E1360" i="1"/>
  <c r="G1360" i="1" s="1"/>
  <c r="I1360" i="1" s="1"/>
  <c r="K1360" i="1" s="1"/>
  <c r="M1360" i="1" s="1"/>
  <c r="O1360" i="1" s="1"/>
  <c r="Q1360" i="1" s="1"/>
  <c r="S1360" i="1" s="1"/>
  <c r="U1360" i="1" s="1"/>
  <c r="W1360" i="1" s="1"/>
  <c r="Y1360" i="1" s="1"/>
  <c r="AA1360" i="1" s="1"/>
  <c r="E1359" i="1"/>
  <c r="G1359" i="1" s="1"/>
  <c r="I1359" i="1" s="1"/>
  <c r="K1359" i="1" s="1"/>
  <c r="M1359" i="1" s="1"/>
  <c r="O1359" i="1" s="1"/>
  <c r="Q1359" i="1" s="1"/>
  <c r="S1359" i="1" s="1"/>
  <c r="U1359" i="1" s="1"/>
  <c r="W1359" i="1" s="1"/>
  <c r="Y1359" i="1" s="1"/>
  <c r="AA1359" i="1" s="1"/>
  <c r="E1358" i="1"/>
  <c r="G1358" i="1" s="1"/>
  <c r="I1358" i="1" s="1"/>
  <c r="K1358" i="1" s="1"/>
  <c r="M1358" i="1" s="1"/>
  <c r="O1358" i="1" s="1"/>
  <c r="Q1358" i="1" s="1"/>
  <c r="S1358" i="1" s="1"/>
  <c r="U1358" i="1" s="1"/>
  <c r="W1358" i="1" s="1"/>
  <c r="Y1358" i="1" s="1"/>
  <c r="AA1358" i="1" s="1"/>
  <c r="E1357" i="1"/>
  <c r="G1357" i="1" s="1"/>
  <c r="I1357" i="1" s="1"/>
  <c r="K1357" i="1" s="1"/>
  <c r="M1357" i="1" s="1"/>
  <c r="O1357" i="1" s="1"/>
  <c r="Q1357" i="1" s="1"/>
  <c r="S1357" i="1" s="1"/>
  <c r="U1357" i="1" s="1"/>
  <c r="W1357" i="1" s="1"/>
  <c r="Y1357" i="1" s="1"/>
  <c r="AA1357" i="1" s="1"/>
  <c r="E1356" i="1"/>
  <c r="G1356" i="1" s="1"/>
  <c r="I1356" i="1" s="1"/>
  <c r="K1356" i="1" s="1"/>
  <c r="M1356" i="1" s="1"/>
  <c r="O1356" i="1" s="1"/>
  <c r="Q1356" i="1" s="1"/>
  <c r="S1356" i="1" s="1"/>
  <c r="U1356" i="1" s="1"/>
  <c r="W1356" i="1" s="1"/>
  <c r="Y1356" i="1" s="1"/>
  <c r="AA1356" i="1" s="1"/>
  <c r="E1355" i="1"/>
  <c r="G1355" i="1" s="1"/>
  <c r="I1355" i="1" s="1"/>
  <c r="K1355" i="1" s="1"/>
  <c r="M1355" i="1" s="1"/>
  <c r="O1355" i="1" s="1"/>
  <c r="Q1355" i="1" s="1"/>
  <c r="S1355" i="1" s="1"/>
  <c r="U1355" i="1" s="1"/>
  <c r="W1355" i="1" s="1"/>
  <c r="Y1355" i="1" s="1"/>
  <c r="AA1355" i="1" s="1"/>
  <c r="G1354" i="1"/>
  <c r="I1354" i="1" s="1"/>
  <c r="K1354" i="1" s="1"/>
  <c r="M1354" i="1" s="1"/>
  <c r="O1354" i="1" s="1"/>
  <c r="Q1354" i="1" s="1"/>
  <c r="S1354" i="1" s="1"/>
  <c r="U1354" i="1" s="1"/>
  <c r="W1354" i="1" s="1"/>
  <c r="Y1354" i="1" s="1"/>
  <c r="AA1354" i="1" s="1"/>
  <c r="E1354" i="1"/>
  <c r="G1353" i="1"/>
  <c r="I1353" i="1" s="1"/>
  <c r="K1353" i="1" s="1"/>
  <c r="M1353" i="1" s="1"/>
  <c r="O1353" i="1" s="1"/>
  <c r="Q1353" i="1" s="1"/>
  <c r="S1353" i="1" s="1"/>
  <c r="U1353" i="1" s="1"/>
  <c r="W1353" i="1" s="1"/>
  <c r="Y1353" i="1" s="1"/>
  <c r="AA1353" i="1" s="1"/>
  <c r="E1353" i="1"/>
  <c r="E1352" i="1"/>
  <c r="G1352" i="1" s="1"/>
  <c r="I1352" i="1" s="1"/>
  <c r="K1352" i="1" s="1"/>
  <c r="M1352" i="1" s="1"/>
  <c r="O1352" i="1" s="1"/>
  <c r="Q1352" i="1" s="1"/>
  <c r="S1352" i="1" s="1"/>
  <c r="U1352" i="1" s="1"/>
  <c r="W1352" i="1" s="1"/>
  <c r="Y1352" i="1" s="1"/>
  <c r="AA1352" i="1" s="1"/>
  <c r="G1351" i="1"/>
  <c r="I1351" i="1" s="1"/>
  <c r="K1351" i="1" s="1"/>
  <c r="M1351" i="1" s="1"/>
  <c r="O1351" i="1" s="1"/>
  <c r="Q1351" i="1" s="1"/>
  <c r="S1351" i="1" s="1"/>
  <c r="U1351" i="1" s="1"/>
  <c r="W1351" i="1" s="1"/>
  <c r="Y1351" i="1" s="1"/>
  <c r="AA1351" i="1" s="1"/>
  <c r="E1351" i="1"/>
  <c r="E1350" i="1"/>
  <c r="G1350" i="1" s="1"/>
  <c r="I1350" i="1" s="1"/>
  <c r="K1350" i="1" s="1"/>
  <c r="M1350" i="1" s="1"/>
  <c r="O1350" i="1" s="1"/>
  <c r="Q1350" i="1" s="1"/>
  <c r="S1350" i="1" s="1"/>
  <c r="U1350" i="1" s="1"/>
  <c r="W1350" i="1" s="1"/>
  <c r="Y1350" i="1" s="1"/>
  <c r="AA1350" i="1" s="1"/>
  <c r="E1349" i="1"/>
  <c r="G1349" i="1" s="1"/>
  <c r="I1349" i="1" s="1"/>
  <c r="K1349" i="1" s="1"/>
  <c r="M1349" i="1" s="1"/>
  <c r="O1349" i="1" s="1"/>
  <c r="Q1349" i="1" s="1"/>
  <c r="S1349" i="1" s="1"/>
  <c r="U1349" i="1" s="1"/>
  <c r="W1349" i="1" s="1"/>
  <c r="Y1349" i="1" s="1"/>
  <c r="AA1349" i="1" s="1"/>
  <c r="E1348" i="1"/>
  <c r="G1348" i="1" s="1"/>
  <c r="I1348" i="1" s="1"/>
  <c r="K1348" i="1" s="1"/>
  <c r="M1348" i="1" s="1"/>
  <c r="O1348" i="1" s="1"/>
  <c r="Q1348" i="1" s="1"/>
  <c r="S1348" i="1" s="1"/>
  <c r="U1348" i="1" s="1"/>
  <c r="W1348" i="1" s="1"/>
  <c r="Y1348" i="1" s="1"/>
  <c r="AA1348" i="1" s="1"/>
  <c r="E1347" i="1"/>
  <c r="G1347" i="1" s="1"/>
  <c r="I1347" i="1" s="1"/>
  <c r="K1347" i="1" s="1"/>
  <c r="M1347" i="1" s="1"/>
  <c r="O1347" i="1" s="1"/>
  <c r="Q1347" i="1" s="1"/>
  <c r="S1347" i="1" s="1"/>
  <c r="U1347" i="1" s="1"/>
  <c r="W1347" i="1" s="1"/>
  <c r="Y1347" i="1" s="1"/>
  <c r="AA1347" i="1" s="1"/>
  <c r="E1346" i="1"/>
  <c r="G1346" i="1" s="1"/>
  <c r="I1346" i="1" s="1"/>
  <c r="K1346" i="1" s="1"/>
  <c r="M1346" i="1" s="1"/>
  <c r="O1346" i="1" s="1"/>
  <c r="Q1346" i="1" s="1"/>
  <c r="S1346" i="1" s="1"/>
  <c r="U1346" i="1" s="1"/>
  <c r="W1346" i="1" s="1"/>
  <c r="Y1346" i="1" s="1"/>
  <c r="AA1346" i="1" s="1"/>
  <c r="G1345" i="1"/>
  <c r="I1345" i="1" s="1"/>
  <c r="K1345" i="1" s="1"/>
  <c r="M1345" i="1" s="1"/>
  <c r="O1345" i="1" s="1"/>
  <c r="Q1345" i="1" s="1"/>
  <c r="S1345" i="1" s="1"/>
  <c r="U1345" i="1" s="1"/>
  <c r="W1345" i="1" s="1"/>
  <c r="Y1345" i="1" s="1"/>
  <c r="AA1345" i="1" s="1"/>
  <c r="E1345" i="1"/>
  <c r="E1344" i="1"/>
  <c r="G1344" i="1" s="1"/>
  <c r="I1344" i="1" s="1"/>
  <c r="K1344" i="1" s="1"/>
  <c r="M1344" i="1" s="1"/>
  <c r="O1344" i="1" s="1"/>
  <c r="Q1344" i="1" s="1"/>
  <c r="S1344" i="1" s="1"/>
  <c r="U1344" i="1" s="1"/>
  <c r="W1344" i="1" s="1"/>
  <c r="Y1344" i="1" s="1"/>
  <c r="AA1344" i="1" s="1"/>
  <c r="G1343" i="1"/>
  <c r="I1343" i="1" s="1"/>
  <c r="K1343" i="1" s="1"/>
  <c r="M1343" i="1" s="1"/>
  <c r="O1343" i="1" s="1"/>
  <c r="Q1343" i="1" s="1"/>
  <c r="S1343" i="1" s="1"/>
  <c r="U1343" i="1" s="1"/>
  <c r="W1343" i="1" s="1"/>
  <c r="Y1343" i="1" s="1"/>
  <c r="AA1343" i="1" s="1"/>
  <c r="E1343" i="1"/>
  <c r="E1342" i="1"/>
  <c r="G1342" i="1" s="1"/>
  <c r="I1342" i="1" s="1"/>
  <c r="K1342" i="1" s="1"/>
  <c r="M1342" i="1" s="1"/>
  <c r="O1342" i="1" s="1"/>
  <c r="Q1342" i="1" s="1"/>
  <c r="S1342" i="1" s="1"/>
  <c r="U1342" i="1" s="1"/>
  <c r="W1342" i="1" s="1"/>
  <c r="Y1342" i="1" s="1"/>
  <c r="AA1342" i="1" s="1"/>
  <c r="E1341" i="1"/>
  <c r="G1341" i="1" s="1"/>
  <c r="I1341" i="1" s="1"/>
  <c r="K1341" i="1" s="1"/>
  <c r="M1341" i="1" s="1"/>
  <c r="O1341" i="1" s="1"/>
  <c r="Q1341" i="1" s="1"/>
  <c r="S1341" i="1" s="1"/>
  <c r="U1341" i="1" s="1"/>
  <c r="W1341" i="1" s="1"/>
  <c r="Y1341" i="1" s="1"/>
  <c r="AA1341" i="1" s="1"/>
  <c r="E1340" i="1"/>
  <c r="G1340" i="1" s="1"/>
  <c r="I1340" i="1" s="1"/>
  <c r="K1340" i="1" s="1"/>
  <c r="M1340" i="1" s="1"/>
  <c r="O1340" i="1" s="1"/>
  <c r="Q1340" i="1" s="1"/>
  <c r="S1340" i="1" s="1"/>
  <c r="U1340" i="1" s="1"/>
  <c r="W1340" i="1" s="1"/>
  <c r="Y1340" i="1" s="1"/>
  <c r="AA1340" i="1" s="1"/>
  <c r="E1339" i="1"/>
  <c r="G1339" i="1" s="1"/>
  <c r="I1339" i="1" s="1"/>
  <c r="K1339" i="1" s="1"/>
  <c r="M1339" i="1" s="1"/>
  <c r="O1339" i="1" s="1"/>
  <c r="Q1339" i="1" s="1"/>
  <c r="S1339" i="1" s="1"/>
  <c r="U1339" i="1" s="1"/>
  <c r="W1339" i="1" s="1"/>
  <c r="Y1339" i="1" s="1"/>
  <c r="AA1339" i="1" s="1"/>
  <c r="E1338" i="1"/>
  <c r="G1338" i="1" s="1"/>
  <c r="I1338" i="1" s="1"/>
  <c r="K1338" i="1" s="1"/>
  <c r="M1338" i="1" s="1"/>
  <c r="O1338" i="1" s="1"/>
  <c r="Q1338" i="1" s="1"/>
  <c r="S1338" i="1" s="1"/>
  <c r="U1338" i="1" s="1"/>
  <c r="W1338" i="1" s="1"/>
  <c r="Y1338" i="1" s="1"/>
  <c r="AA1338" i="1" s="1"/>
  <c r="G1337" i="1"/>
  <c r="I1337" i="1" s="1"/>
  <c r="K1337" i="1" s="1"/>
  <c r="M1337" i="1" s="1"/>
  <c r="O1337" i="1" s="1"/>
  <c r="Q1337" i="1" s="1"/>
  <c r="S1337" i="1" s="1"/>
  <c r="U1337" i="1" s="1"/>
  <c r="W1337" i="1" s="1"/>
  <c r="Y1337" i="1" s="1"/>
  <c r="AA1337" i="1" s="1"/>
  <c r="E1337" i="1"/>
  <c r="E1336" i="1"/>
  <c r="G1336" i="1" s="1"/>
  <c r="I1336" i="1" s="1"/>
  <c r="K1336" i="1" s="1"/>
  <c r="M1336" i="1" s="1"/>
  <c r="O1336" i="1" s="1"/>
  <c r="Q1336" i="1" s="1"/>
  <c r="S1336" i="1" s="1"/>
  <c r="U1336" i="1" s="1"/>
  <c r="W1336" i="1" s="1"/>
  <c r="Y1336" i="1" s="1"/>
  <c r="AA1336" i="1" s="1"/>
  <c r="G1335" i="1"/>
  <c r="I1335" i="1" s="1"/>
  <c r="K1335" i="1" s="1"/>
  <c r="M1335" i="1" s="1"/>
  <c r="O1335" i="1" s="1"/>
  <c r="Q1335" i="1" s="1"/>
  <c r="S1335" i="1" s="1"/>
  <c r="U1335" i="1" s="1"/>
  <c r="W1335" i="1" s="1"/>
  <c r="Y1335" i="1" s="1"/>
  <c r="AA1335" i="1" s="1"/>
  <c r="E1335" i="1"/>
  <c r="E1334" i="1"/>
  <c r="G1334" i="1" s="1"/>
  <c r="I1334" i="1" s="1"/>
  <c r="K1334" i="1" s="1"/>
  <c r="M1334" i="1" s="1"/>
  <c r="O1334" i="1" s="1"/>
  <c r="Q1334" i="1" s="1"/>
  <c r="S1334" i="1" s="1"/>
  <c r="U1334" i="1" s="1"/>
  <c r="W1334" i="1" s="1"/>
  <c r="Y1334" i="1" s="1"/>
  <c r="AA1334" i="1" s="1"/>
  <c r="G1333" i="1"/>
  <c r="I1333" i="1" s="1"/>
  <c r="K1333" i="1" s="1"/>
  <c r="M1333" i="1" s="1"/>
  <c r="O1333" i="1" s="1"/>
  <c r="Q1333" i="1" s="1"/>
  <c r="S1333" i="1" s="1"/>
  <c r="U1333" i="1" s="1"/>
  <c r="W1333" i="1" s="1"/>
  <c r="Y1333" i="1" s="1"/>
  <c r="AA1333" i="1" s="1"/>
  <c r="E1333" i="1"/>
  <c r="E1332" i="1"/>
  <c r="G1332" i="1" s="1"/>
  <c r="I1332" i="1" s="1"/>
  <c r="K1332" i="1" s="1"/>
  <c r="M1332" i="1" s="1"/>
  <c r="O1332" i="1" s="1"/>
  <c r="Q1332" i="1" s="1"/>
  <c r="S1332" i="1" s="1"/>
  <c r="U1332" i="1" s="1"/>
  <c r="W1332" i="1" s="1"/>
  <c r="Y1332" i="1" s="1"/>
  <c r="AA1332" i="1" s="1"/>
  <c r="G1331" i="1"/>
  <c r="I1331" i="1" s="1"/>
  <c r="K1331" i="1" s="1"/>
  <c r="M1331" i="1" s="1"/>
  <c r="O1331" i="1" s="1"/>
  <c r="Q1331" i="1" s="1"/>
  <c r="S1331" i="1" s="1"/>
  <c r="U1331" i="1" s="1"/>
  <c r="W1331" i="1" s="1"/>
  <c r="Y1331" i="1" s="1"/>
  <c r="AA1331" i="1" s="1"/>
  <c r="E1331" i="1"/>
  <c r="K1330" i="1"/>
  <c r="M1330" i="1" s="1"/>
  <c r="O1330" i="1" s="1"/>
  <c r="Q1330" i="1" s="1"/>
  <c r="S1330" i="1" s="1"/>
  <c r="U1330" i="1" s="1"/>
  <c r="W1330" i="1" s="1"/>
  <c r="Y1330" i="1" s="1"/>
  <c r="AA1330" i="1" s="1"/>
  <c r="E1330" i="1"/>
  <c r="G1330" i="1" s="1"/>
  <c r="I1330" i="1" s="1"/>
  <c r="G1329" i="1"/>
  <c r="I1329" i="1" s="1"/>
  <c r="K1329" i="1" s="1"/>
  <c r="M1329" i="1" s="1"/>
  <c r="O1329" i="1" s="1"/>
  <c r="Q1329" i="1" s="1"/>
  <c r="S1329" i="1" s="1"/>
  <c r="U1329" i="1" s="1"/>
  <c r="W1329" i="1" s="1"/>
  <c r="Y1329" i="1" s="1"/>
  <c r="AA1329" i="1" s="1"/>
  <c r="E1329" i="1"/>
  <c r="E1328" i="1"/>
  <c r="G1328" i="1" s="1"/>
  <c r="I1328" i="1" s="1"/>
  <c r="K1328" i="1" s="1"/>
  <c r="M1328" i="1" s="1"/>
  <c r="O1328" i="1" s="1"/>
  <c r="Q1328" i="1" s="1"/>
  <c r="S1328" i="1" s="1"/>
  <c r="U1328" i="1" s="1"/>
  <c r="W1328" i="1" s="1"/>
  <c r="Y1328" i="1" s="1"/>
  <c r="AA1328" i="1" s="1"/>
  <c r="E1327" i="1"/>
  <c r="G1327" i="1" s="1"/>
  <c r="I1327" i="1" s="1"/>
  <c r="K1327" i="1" s="1"/>
  <c r="M1327" i="1" s="1"/>
  <c r="O1327" i="1" s="1"/>
  <c r="Q1327" i="1" s="1"/>
  <c r="S1327" i="1" s="1"/>
  <c r="U1327" i="1" s="1"/>
  <c r="W1327" i="1" s="1"/>
  <c r="Y1327" i="1" s="1"/>
  <c r="AA1327" i="1" s="1"/>
  <c r="E1326" i="1"/>
  <c r="G1326" i="1" s="1"/>
  <c r="I1326" i="1" s="1"/>
  <c r="K1326" i="1" s="1"/>
  <c r="M1326" i="1" s="1"/>
  <c r="O1326" i="1" s="1"/>
  <c r="Q1326" i="1" s="1"/>
  <c r="S1326" i="1" s="1"/>
  <c r="U1326" i="1" s="1"/>
  <c r="W1326" i="1" s="1"/>
  <c r="Y1326" i="1" s="1"/>
  <c r="AA1326" i="1" s="1"/>
  <c r="G1325" i="1"/>
  <c r="I1325" i="1" s="1"/>
  <c r="K1325" i="1" s="1"/>
  <c r="M1325" i="1" s="1"/>
  <c r="O1325" i="1" s="1"/>
  <c r="Q1325" i="1" s="1"/>
  <c r="S1325" i="1" s="1"/>
  <c r="U1325" i="1" s="1"/>
  <c r="W1325" i="1" s="1"/>
  <c r="Y1325" i="1" s="1"/>
  <c r="AA1325" i="1" s="1"/>
  <c r="E1325" i="1"/>
  <c r="K1324" i="1"/>
  <c r="M1324" i="1" s="1"/>
  <c r="O1324" i="1" s="1"/>
  <c r="Q1324" i="1" s="1"/>
  <c r="S1324" i="1" s="1"/>
  <c r="U1324" i="1" s="1"/>
  <c r="W1324" i="1" s="1"/>
  <c r="Y1324" i="1" s="1"/>
  <c r="AA1324" i="1" s="1"/>
  <c r="E1324" i="1"/>
  <c r="G1324" i="1" s="1"/>
  <c r="I1324" i="1" s="1"/>
  <c r="E1323" i="1"/>
  <c r="G1323" i="1" s="1"/>
  <c r="I1323" i="1" s="1"/>
  <c r="K1323" i="1" s="1"/>
  <c r="M1323" i="1" s="1"/>
  <c r="O1323" i="1" s="1"/>
  <c r="Q1323" i="1" s="1"/>
  <c r="S1323" i="1" s="1"/>
  <c r="U1323" i="1" s="1"/>
  <c r="W1323" i="1" s="1"/>
  <c r="Y1323" i="1" s="1"/>
  <c r="AA1323" i="1" s="1"/>
  <c r="E1322" i="1"/>
  <c r="G1322" i="1" s="1"/>
  <c r="I1322" i="1" s="1"/>
  <c r="K1322" i="1" s="1"/>
  <c r="M1322" i="1" s="1"/>
  <c r="O1322" i="1" s="1"/>
  <c r="Q1322" i="1" s="1"/>
  <c r="S1322" i="1" s="1"/>
  <c r="U1322" i="1" s="1"/>
  <c r="W1322" i="1" s="1"/>
  <c r="Y1322" i="1" s="1"/>
  <c r="AA1322" i="1" s="1"/>
  <c r="G1321" i="1"/>
  <c r="I1321" i="1" s="1"/>
  <c r="K1321" i="1" s="1"/>
  <c r="M1321" i="1" s="1"/>
  <c r="O1321" i="1" s="1"/>
  <c r="Q1321" i="1" s="1"/>
  <c r="S1321" i="1" s="1"/>
  <c r="U1321" i="1" s="1"/>
  <c r="W1321" i="1" s="1"/>
  <c r="Y1321" i="1" s="1"/>
  <c r="AA1321" i="1" s="1"/>
  <c r="E1321" i="1"/>
  <c r="E1320" i="1"/>
  <c r="G1320" i="1" s="1"/>
  <c r="I1320" i="1" s="1"/>
  <c r="K1320" i="1" s="1"/>
  <c r="M1320" i="1" s="1"/>
  <c r="O1320" i="1" s="1"/>
  <c r="Q1320" i="1" s="1"/>
  <c r="S1320" i="1" s="1"/>
  <c r="U1320" i="1" s="1"/>
  <c r="W1320" i="1" s="1"/>
  <c r="Y1320" i="1" s="1"/>
  <c r="AA1320" i="1" s="1"/>
  <c r="E1319" i="1"/>
  <c r="G1319" i="1" s="1"/>
  <c r="I1319" i="1" s="1"/>
  <c r="K1319" i="1" s="1"/>
  <c r="M1319" i="1" s="1"/>
  <c r="O1319" i="1" s="1"/>
  <c r="Q1319" i="1" s="1"/>
  <c r="S1319" i="1" s="1"/>
  <c r="U1319" i="1" s="1"/>
  <c r="W1319" i="1" s="1"/>
  <c r="Y1319" i="1" s="1"/>
  <c r="AA1319" i="1" s="1"/>
  <c r="E1318" i="1"/>
  <c r="G1318" i="1" s="1"/>
  <c r="I1318" i="1" s="1"/>
  <c r="K1318" i="1" s="1"/>
  <c r="M1318" i="1" s="1"/>
  <c r="O1318" i="1" s="1"/>
  <c r="Q1318" i="1" s="1"/>
  <c r="S1318" i="1" s="1"/>
  <c r="U1318" i="1" s="1"/>
  <c r="W1318" i="1" s="1"/>
  <c r="Y1318" i="1" s="1"/>
  <c r="AA1318" i="1" s="1"/>
  <c r="G1317" i="1"/>
  <c r="I1317" i="1" s="1"/>
  <c r="K1317" i="1" s="1"/>
  <c r="M1317" i="1" s="1"/>
  <c r="O1317" i="1" s="1"/>
  <c r="Q1317" i="1" s="1"/>
  <c r="S1317" i="1" s="1"/>
  <c r="U1317" i="1" s="1"/>
  <c r="W1317" i="1" s="1"/>
  <c r="Y1317" i="1" s="1"/>
  <c r="AA1317" i="1" s="1"/>
  <c r="E1317" i="1"/>
  <c r="E1316" i="1"/>
  <c r="G1316" i="1" s="1"/>
  <c r="I1316" i="1" s="1"/>
  <c r="K1316" i="1" s="1"/>
  <c r="M1316" i="1" s="1"/>
  <c r="O1316" i="1" s="1"/>
  <c r="Q1316" i="1" s="1"/>
  <c r="S1316" i="1" s="1"/>
  <c r="U1316" i="1" s="1"/>
  <c r="W1316" i="1" s="1"/>
  <c r="Y1316" i="1" s="1"/>
  <c r="AA1316" i="1" s="1"/>
  <c r="E1315" i="1"/>
  <c r="G1315" i="1" s="1"/>
  <c r="I1315" i="1" s="1"/>
  <c r="K1315" i="1" s="1"/>
  <c r="M1315" i="1" s="1"/>
  <c r="O1315" i="1" s="1"/>
  <c r="Q1315" i="1" s="1"/>
  <c r="S1315" i="1" s="1"/>
  <c r="U1315" i="1" s="1"/>
  <c r="W1315" i="1" s="1"/>
  <c r="Y1315" i="1" s="1"/>
  <c r="AA1315" i="1" s="1"/>
  <c r="E1314" i="1"/>
  <c r="G1314" i="1" s="1"/>
  <c r="I1314" i="1" s="1"/>
  <c r="K1314" i="1" s="1"/>
  <c r="M1314" i="1" s="1"/>
  <c r="O1314" i="1" s="1"/>
  <c r="Q1314" i="1" s="1"/>
  <c r="S1314" i="1" s="1"/>
  <c r="U1314" i="1" s="1"/>
  <c r="W1314" i="1" s="1"/>
  <c r="Y1314" i="1" s="1"/>
  <c r="AA1314" i="1" s="1"/>
  <c r="E1313" i="1"/>
  <c r="G1313" i="1" s="1"/>
  <c r="I1313" i="1" s="1"/>
  <c r="K1313" i="1" s="1"/>
  <c r="M1313" i="1" s="1"/>
  <c r="O1313" i="1" s="1"/>
  <c r="Q1313" i="1" s="1"/>
  <c r="S1313" i="1" s="1"/>
  <c r="U1313" i="1" s="1"/>
  <c r="W1313" i="1" s="1"/>
  <c r="Y1313" i="1" s="1"/>
  <c r="AA1313" i="1" s="1"/>
  <c r="E1312" i="1"/>
  <c r="G1312" i="1" s="1"/>
  <c r="I1312" i="1" s="1"/>
  <c r="K1312" i="1" s="1"/>
  <c r="M1312" i="1" s="1"/>
  <c r="O1312" i="1" s="1"/>
  <c r="Q1312" i="1" s="1"/>
  <c r="S1312" i="1" s="1"/>
  <c r="U1312" i="1" s="1"/>
  <c r="W1312" i="1" s="1"/>
  <c r="Y1312" i="1" s="1"/>
  <c r="AA1312" i="1" s="1"/>
  <c r="E1311" i="1"/>
  <c r="G1311" i="1" s="1"/>
  <c r="I1311" i="1" s="1"/>
  <c r="K1311" i="1" s="1"/>
  <c r="M1311" i="1" s="1"/>
  <c r="O1311" i="1" s="1"/>
  <c r="Q1311" i="1" s="1"/>
  <c r="S1311" i="1" s="1"/>
  <c r="U1311" i="1" s="1"/>
  <c r="W1311" i="1" s="1"/>
  <c r="Y1311" i="1" s="1"/>
  <c r="AA1311" i="1" s="1"/>
  <c r="E1310" i="1"/>
  <c r="G1310" i="1" s="1"/>
  <c r="I1310" i="1" s="1"/>
  <c r="K1310" i="1" s="1"/>
  <c r="M1310" i="1" s="1"/>
  <c r="O1310" i="1" s="1"/>
  <c r="Q1310" i="1" s="1"/>
  <c r="S1310" i="1" s="1"/>
  <c r="U1310" i="1" s="1"/>
  <c r="W1310" i="1" s="1"/>
  <c r="Y1310" i="1" s="1"/>
  <c r="AA1310" i="1" s="1"/>
  <c r="G1309" i="1"/>
  <c r="I1309" i="1" s="1"/>
  <c r="K1309" i="1" s="1"/>
  <c r="M1309" i="1" s="1"/>
  <c r="O1309" i="1" s="1"/>
  <c r="Q1309" i="1" s="1"/>
  <c r="S1309" i="1" s="1"/>
  <c r="U1309" i="1" s="1"/>
  <c r="W1309" i="1" s="1"/>
  <c r="Y1309" i="1" s="1"/>
  <c r="AA1309" i="1" s="1"/>
  <c r="E1309" i="1"/>
  <c r="E1308" i="1"/>
  <c r="G1308" i="1" s="1"/>
  <c r="I1308" i="1" s="1"/>
  <c r="K1308" i="1" s="1"/>
  <c r="M1308" i="1" s="1"/>
  <c r="O1308" i="1" s="1"/>
  <c r="Q1308" i="1" s="1"/>
  <c r="S1308" i="1" s="1"/>
  <c r="U1308" i="1" s="1"/>
  <c r="W1308" i="1" s="1"/>
  <c r="Y1308" i="1" s="1"/>
  <c r="AA1308" i="1" s="1"/>
  <c r="E1307" i="1"/>
  <c r="G1307" i="1" s="1"/>
  <c r="I1307" i="1" s="1"/>
  <c r="K1307" i="1" s="1"/>
  <c r="M1307" i="1" s="1"/>
  <c r="O1307" i="1" s="1"/>
  <c r="Q1307" i="1" s="1"/>
  <c r="S1307" i="1" s="1"/>
  <c r="U1307" i="1" s="1"/>
  <c r="W1307" i="1" s="1"/>
  <c r="Y1307" i="1" s="1"/>
  <c r="AA1307" i="1" s="1"/>
  <c r="E1306" i="1"/>
  <c r="G1306" i="1" s="1"/>
  <c r="I1306" i="1" s="1"/>
  <c r="K1306" i="1" s="1"/>
  <c r="M1306" i="1" s="1"/>
  <c r="O1306" i="1" s="1"/>
  <c r="Q1306" i="1" s="1"/>
  <c r="S1306" i="1" s="1"/>
  <c r="U1306" i="1" s="1"/>
  <c r="W1306" i="1" s="1"/>
  <c r="Y1306" i="1" s="1"/>
  <c r="AA1306" i="1" s="1"/>
  <c r="E1305" i="1"/>
  <c r="G1305" i="1" s="1"/>
  <c r="I1305" i="1" s="1"/>
  <c r="K1305" i="1" s="1"/>
  <c r="M1305" i="1" s="1"/>
  <c r="O1305" i="1" s="1"/>
  <c r="Q1305" i="1" s="1"/>
  <c r="S1305" i="1" s="1"/>
  <c r="U1305" i="1" s="1"/>
  <c r="W1305" i="1" s="1"/>
  <c r="Y1305" i="1" s="1"/>
  <c r="AA1305" i="1" s="1"/>
  <c r="E1304" i="1"/>
  <c r="G1304" i="1" s="1"/>
  <c r="I1304" i="1" s="1"/>
  <c r="K1304" i="1" s="1"/>
  <c r="M1304" i="1" s="1"/>
  <c r="O1304" i="1" s="1"/>
  <c r="Q1304" i="1" s="1"/>
  <c r="S1304" i="1" s="1"/>
  <c r="U1304" i="1" s="1"/>
  <c r="W1304" i="1" s="1"/>
  <c r="Y1304" i="1" s="1"/>
  <c r="AA1304" i="1" s="1"/>
  <c r="E1303" i="1"/>
  <c r="G1303" i="1" s="1"/>
  <c r="I1303" i="1" s="1"/>
  <c r="K1303" i="1" s="1"/>
  <c r="M1303" i="1" s="1"/>
  <c r="O1303" i="1" s="1"/>
  <c r="Q1303" i="1" s="1"/>
  <c r="S1303" i="1" s="1"/>
  <c r="U1303" i="1" s="1"/>
  <c r="W1303" i="1" s="1"/>
  <c r="Y1303" i="1" s="1"/>
  <c r="AA1303" i="1" s="1"/>
  <c r="E1302" i="1"/>
  <c r="G1302" i="1" s="1"/>
  <c r="I1302" i="1" s="1"/>
  <c r="K1302" i="1" s="1"/>
  <c r="M1302" i="1" s="1"/>
  <c r="O1302" i="1" s="1"/>
  <c r="Q1302" i="1" s="1"/>
  <c r="S1302" i="1" s="1"/>
  <c r="U1302" i="1" s="1"/>
  <c r="W1302" i="1" s="1"/>
  <c r="Y1302" i="1" s="1"/>
  <c r="AA1302" i="1" s="1"/>
  <c r="E1301" i="1"/>
  <c r="G1301" i="1" s="1"/>
  <c r="I1301" i="1" s="1"/>
  <c r="K1301" i="1" s="1"/>
  <c r="M1301" i="1" s="1"/>
  <c r="O1301" i="1" s="1"/>
  <c r="Q1301" i="1" s="1"/>
  <c r="S1301" i="1" s="1"/>
  <c r="U1301" i="1" s="1"/>
  <c r="W1301" i="1" s="1"/>
  <c r="Y1301" i="1" s="1"/>
  <c r="AA1301" i="1" s="1"/>
  <c r="E1300" i="1"/>
  <c r="G1300" i="1" s="1"/>
  <c r="I1300" i="1" s="1"/>
  <c r="K1300" i="1" s="1"/>
  <c r="M1300" i="1" s="1"/>
  <c r="O1300" i="1" s="1"/>
  <c r="Q1300" i="1" s="1"/>
  <c r="S1300" i="1" s="1"/>
  <c r="U1300" i="1" s="1"/>
  <c r="W1300" i="1" s="1"/>
  <c r="Y1300" i="1" s="1"/>
  <c r="AA1300" i="1" s="1"/>
  <c r="E1299" i="1"/>
  <c r="G1299" i="1" s="1"/>
  <c r="I1299" i="1" s="1"/>
  <c r="K1299" i="1" s="1"/>
  <c r="M1299" i="1" s="1"/>
  <c r="O1299" i="1" s="1"/>
  <c r="Q1299" i="1" s="1"/>
  <c r="S1299" i="1" s="1"/>
  <c r="U1299" i="1" s="1"/>
  <c r="W1299" i="1" s="1"/>
  <c r="Y1299" i="1" s="1"/>
  <c r="AA1299" i="1" s="1"/>
  <c r="E1298" i="1"/>
  <c r="G1298" i="1" s="1"/>
  <c r="I1298" i="1" s="1"/>
  <c r="K1298" i="1" s="1"/>
  <c r="M1298" i="1" s="1"/>
  <c r="O1298" i="1" s="1"/>
  <c r="Q1298" i="1" s="1"/>
  <c r="S1298" i="1" s="1"/>
  <c r="U1298" i="1" s="1"/>
  <c r="W1298" i="1" s="1"/>
  <c r="Y1298" i="1" s="1"/>
  <c r="AA1298" i="1" s="1"/>
  <c r="E1297" i="1"/>
  <c r="G1297" i="1" s="1"/>
  <c r="I1297" i="1" s="1"/>
  <c r="K1297" i="1" s="1"/>
  <c r="M1297" i="1" s="1"/>
  <c r="O1297" i="1" s="1"/>
  <c r="Q1297" i="1" s="1"/>
  <c r="S1297" i="1" s="1"/>
  <c r="U1297" i="1" s="1"/>
  <c r="W1297" i="1" s="1"/>
  <c r="Y1297" i="1" s="1"/>
  <c r="AA1297" i="1" s="1"/>
  <c r="E1296" i="1"/>
  <c r="G1296" i="1" s="1"/>
  <c r="I1296" i="1" s="1"/>
  <c r="K1296" i="1" s="1"/>
  <c r="M1296" i="1" s="1"/>
  <c r="O1296" i="1" s="1"/>
  <c r="Q1296" i="1" s="1"/>
  <c r="S1296" i="1" s="1"/>
  <c r="U1296" i="1" s="1"/>
  <c r="W1296" i="1" s="1"/>
  <c r="Y1296" i="1" s="1"/>
  <c r="AA1296" i="1" s="1"/>
  <c r="E1295" i="1"/>
  <c r="G1295" i="1" s="1"/>
  <c r="I1295" i="1" s="1"/>
  <c r="K1295" i="1" s="1"/>
  <c r="M1295" i="1" s="1"/>
  <c r="O1295" i="1" s="1"/>
  <c r="Q1295" i="1" s="1"/>
  <c r="S1295" i="1" s="1"/>
  <c r="U1295" i="1" s="1"/>
  <c r="W1295" i="1" s="1"/>
  <c r="Y1295" i="1" s="1"/>
  <c r="AA1295" i="1" s="1"/>
  <c r="E1294" i="1"/>
  <c r="G1294" i="1" s="1"/>
  <c r="I1294" i="1" s="1"/>
  <c r="K1294" i="1" s="1"/>
  <c r="M1294" i="1" s="1"/>
  <c r="O1294" i="1" s="1"/>
  <c r="Q1294" i="1" s="1"/>
  <c r="S1294" i="1" s="1"/>
  <c r="U1294" i="1" s="1"/>
  <c r="W1294" i="1" s="1"/>
  <c r="Y1294" i="1" s="1"/>
  <c r="AA1294" i="1" s="1"/>
  <c r="E1293" i="1"/>
  <c r="G1293" i="1" s="1"/>
  <c r="I1293" i="1" s="1"/>
  <c r="K1293" i="1" s="1"/>
  <c r="M1293" i="1" s="1"/>
  <c r="O1293" i="1" s="1"/>
  <c r="Q1293" i="1" s="1"/>
  <c r="S1293" i="1" s="1"/>
  <c r="U1293" i="1" s="1"/>
  <c r="W1293" i="1" s="1"/>
  <c r="Y1293" i="1" s="1"/>
  <c r="AA1293" i="1" s="1"/>
  <c r="E1292" i="1"/>
  <c r="G1292" i="1" s="1"/>
  <c r="I1292" i="1" s="1"/>
  <c r="K1292" i="1" s="1"/>
  <c r="M1292" i="1" s="1"/>
  <c r="O1292" i="1" s="1"/>
  <c r="Q1292" i="1" s="1"/>
  <c r="S1292" i="1" s="1"/>
  <c r="U1292" i="1" s="1"/>
  <c r="W1292" i="1" s="1"/>
  <c r="Y1292" i="1" s="1"/>
  <c r="AA1292" i="1" s="1"/>
  <c r="E1291" i="1"/>
  <c r="G1291" i="1" s="1"/>
  <c r="I1291" i="1" s="1"/>
  <c r="K1291" i="1" s="1"/>
  <c r="M1291" i="1" s="1"/>
  <c r="O1291" i="1" s="1"/>
  <c r="Q1291" i="1" s="1"/>
  <c r="S1291" i="1" s="1"/>
  <c r="U1291" i="1" s="1"/>
  <c r="W1291" i="1" s="1"/>
  <c r="Y1291" i="1" s="1"/>
  <c r="AA1291" i="1" s="1"/>
  <c r="E1290" i="1"/>
  <c r="G1290" i="1" s="1"/>
  <c r="I1290" i="1" s="1"/>
  <c r="K1290" i="1" s="1"/>
  <c r="M1290" i="1" s="1"/>
  <c r="O1290" i="1" s="1"/>
  <c r="Q1290" i="1" s="1"/>
  <c r="S1290" i="1" s="1"/>
  <c r="U1290" i="1" s="1"/>
  <c r="W1290" i="1" s="1"/>
  <c r="Y1290" i="1" s="1"/>
  <c r="AA1290" i="1" s="1"/>
  <c r="E1289" i="1"/>
  <c r="G1289" i="1" s="1"/>
  <c r="I1289" i="1" s="1"/>
  <c r="K1289" i="1" s="1"/>
  <c r="M1289" i="1" s="1"/>
  <c r="O1289" i="1" s="1"/>
  <c r="Q1289" i="1" s="1"/>
  <c r="S1289" i="1" s="1"/>
  <c r="U1289" i="1" s="1"/>
  <c r="W1289" i="1" s="1"/>
  <c r="Y1289" i="1" s="1"/>
  <c r="AA1289" i="1" s="1"/>
  <c r="E1288" i="1"/>
  <c r="G1288" i="1" s="1"/>
  <c r="I1288" i="1" s="1"/>
  <c r="K1288" i="1" s="1"/>
  <c r="M1288" i="1" s="1"/>
  <c r="O1288" i="1" s="1"/>
  <c r="Q1288" i="1" s="1"/>
  <c r="S1288" i="1" s="1"/>
  <c r="U1288" i="1" s="1"/>
  <c r="W1288" i="1" s="1"/>
  <c r="Y1288" i="1" s="1"/>
  <c r="AA1288" i="1" s="1"/>
  <c r="E1287" i="1"/>
  <c r="G1287" i="1" s="1"/>
  <c r="I1287" i="1" s="1"/>
  <c r="K1287" i="1" s="1"/>
  <c r="M1287" i="1" s="1"/>
  <c r="O1287" i="1" s="1"/>
  <c r="Q1287" i="1" s="1"/>
  <c r="S1287" i="1" s="1"/>
  <c r="U1287" i="1" s="1"/>
  <c r="W1287" i="1" s="1"/>
  <c r="Y1287" i="1" s="1"/>
  <c r="AA1287" i="1" s="1"/>
  <c r="E1286" i="1"/>
  <c r="G1286" i="1" s="1"/>
  <c r="I1286" i="1" s="1"/>
  <c r="K1286" i="1" s="1"/>
  <c r="M1286" i="1" s="1"/>
  <c r="O1286" i="1" s="1"/>
  <c r="Q1286" i="1" s="1"/>
  <c r="S1286" i="1" s="1"/>
  <c r="U1286" i="1" s="1"/>
  <c r="W1286" i="1" s="1"/>
  <c r="Y1286" i="1" s="1"/>
  <c r="AA1286" i="1" s="1"/>
  <c r="E1285" i="1"/>
  <c r="G1285" i="1" s="1"/>
  <c r="I1285" i="1" s="1"/>
  <c r="K1285" i="1" s="1"/>
  <c r="M1285" i="1" s="1"/>
  <c r="O1285" i="1" s="1"/>
  <c r="Q1285" i="1" s="1"/>
  <c r="S1285" i="1" s="1"/>
  <c r="U1285" i="1" s="1"/>
  <c r="W1285" i="1" s="1"/>
  <c r="Y1285" i="1" s="1"/>
  <c r="AA1285" i="1" s="1"/>
  <c r="E1284" i="1"/>
  <c r="G1284" i="1" s="1"/>
  <c r="I1284" i="1" s="1"/>
  <c r="K1284" i="1" s="1"/>
  <c r="M1284" i="1" s="1"/>
  <c r="O1284" i="1" s="1"/>
  <c r="Q1284" i="1" s="1"/>
  <c r="S1284" i="1" s="1"/>
  <c r="U1284" i="1" s="1"/>
  <c r="W1284" i="1" s="1"/>
  <c r="Y1284" i="1" s="1"/>
  <c r="AA1284" i="1" s="1"/>
  <c r="E1283" i="1"/>
  <c r="G1283" i="1" s="1"/>
  <c r="I1283" i="1" s="1"/>
  <c r="K1283" i="1" s="1"/>
  <c r="M1283" i="1" s="1"/>
  <c r="O1283" i="1" s="1"/>
  <c r="Q1283" i="1" s="1"/>
  <c r="S1283" i="1" s="1"/>
  <c r="U1283" i="1" s="1"/>
  <c r="W1283" i="1" s="1"/>
  <c r="Y1283" i="1" s="1"/>
  <c r="AA1283" i="1" s="1"/>
  <c r="E1282" i="1"/>
  <c r="G1282" i="1" s="1"/>
  <c r="I1282" i="1" s="1"/>
  <c r="K1282" i="1" s="1"/>
  <c r="M1282" i="1" s="1"/>
  <c r="O1282" i="1" s="1"/>
  <c r="Q1282" i="1" s="1"/>
  <c r="S1282" i="1" s="1"/>
  <c r="U1282" i="1" s="1"/>
  <c r="W1282" i="1" s="1"/>
  <c r="Y1282" i="1" s="1"/>
  <c r="AA1282" i="1" s="1"/>
  <c r="E1281" i="1"/>
  <c r="G1281" i="1" s="1"/>
  <c r="I1281" i="1" s="1"/>
  <c r="K1281" i="1" s="1"/>
  <c r="M1281" i="1" s="1"/>
  <c r="O1281" i="1" s="1"/>
  <c r="Q1281" i="1" s="1"/>
  <c r="S1281" i="1" s="1"/>
  <c r="U1281" i="1" s="1"/>
  <c r="W1281" i="1" s="1"/>
  <c r="Y1281" i="1" s="1"/>
  <c r="AA1281" i="1" s="1"/>
  <c r="E1280" i="1"/>
  <c r="G1280" i="1" s="1"/>
  <c r="I1280" i="1" s="1"/>
  <c r="K1280" i="1" s="1"/>
  <c r="M1280" i="1" s="1"/>
  <c r="O1280" i="1" s="1"/>
  <c r="Q1280" i="1" s="1"/>
  <c r="S1280" i="1" s="1"/>
  <c r="U1280" i="1" s="1"/>
  <c r="W1280" i="1" s="1"/>
  <c r="Y1280" i="1" s="1"/>
  <c r="AA1280" i="1" s="1"/>
  <c r="E1279" i="1"/>
  <c r="G1279" i="1" s="1"/>
  <c r="I1279" i="1" s="1"/>
  <c r="K1279" i="1" s="1"/>
  <c r="M1279" i="1" s="1"/>
  <c r="O1279" i="1" s="1"/>
  <c r="Q1279" i="1" s="1"/>
  <c r="S1279" i="1" s="1"/>
  <c r="U1279" i="1" s="1"/>
  <c r="W1279" i="1" s="1"/>
  <c r="Y1279" i="1" s="1"/>
  <c r="AA1279" i="1" s="1"/>
  <c r="E1278" i="1"/>
  <c r="G1278" i="1" s="1"/>
  <c r="I1278" i="1" s="1"/>
  <c r="K1278" i="1" s="1"/>
  <c r="M1278" i="1" s="1"/>
  <c r="O1278" i="1" s="1"/>
  <c r="Q1278" i="1" s="1"/>
  <c r="S1278" i="1" s="1"/>
  <c r="U1278" i="1" s="1"/>
  <c r="W1278" i="1" s="1"/>
  <c r="Y1278" i="1" s="1"/>
  <c r="AA1278" i="1" s="1"/>
  <c r="E1277" i="1"/>
  <c r="G1277" i="1" s="1"/>
  <c r="I1277" i="1" s="1"/>
  <c r="K1277" i="1" s="1"/>
  <c r="M1277" i="1" s="1"/>
  <c r="O1277" i="1" s="1"/>
  <c r="Q1277" i="1" s="1"/>
  <c r="S1277" i="1" s="1"/>
  <c r="U1277" i="1" s="1"/>
  <c r="W1277" i="1" s="1"/>
  <c r="Y1277" i="1" s="1"/>
  <c r="AA1277" i="1" s="1"/>
  <c r="E1276" i="1"/>
  <c r="G1276" i="1" s="1"/>
  <c r="I1276" i="1" s="1"/>
  <c r="K1276" i="1" s="1"/>
  <c r="M1276" i="1" s="1"/>
  <c r="O1276" i="1" s="1"/>
  <c r="Q1276" i="1" s="1"/>
  <c r="S1276" i="1" s="1"/>
  <c r="U1276" i="1" s="1"/>
  <c r="W1276" i="1" s="1"/>
  <c r="Y1276" i="1" s="1"/>
  <c r="AA1276" i="1" s="1"/>
  <c r="E1275" i="1"/>
  <c r="G1275" i="1" s="1"/>
  <c r="I1275" i="1" s="1"/>
  <c r="K1275" i="1" s="1"/>
  <c r="M1275" i="1" s="1"/>
  <c r="O1275" i="1" s="1"/>
  <c r="Q1275" i="1" s="1"/>
  <c r="S1275" i="1" s="1"/>
  <c r="U1275" i="1" s="1"/>
  <c r="W1275" i="1" s="1"/>
  <c r="Y1275" i="1" s="1"/>
  <c r="AA1275" i="1" s="1"/>
  <c r="E1274" i="1"/>
  <c r="G1274" i="1" s="1"/>
  <c r="I1274" i="1" s="1"/>
  <c r="K1274" i="1" s="1"/>
  <c r="M1274" i="1" s="1"/>
  <c r="O1274" i="1" s="1"/>
  <c r="Q1274" i="1" s="1"/>
  <c r="S1274" i="1" s="1"/>
  <c r="U1274" i="1" s="1"/>
  <c r="W1274" i="1" s="1"/>
  <c r="Y1274" i="1" s="1"/>
  <c r="AA1274" i="1" s="1"/>
  <c r="E1273" i="1"/>
  <c r="G1273" i="1" s="1"/>
  <c r="I1273" i="1" s="1"/>
  <c r="K1273" i="1" s="1"/>
  <c r="M1273" i="1" s="1"/>
  <c r="O1273" i="1" s="1"/>
  <c r="Q1273" i="1" s="1"/>
  <c r="S1273" i="1" s="1"/>
  <c r="U1273" i="1" s="1"/>
  <c r="W1273" i="1" s="1"/>
  <c r="Y1273" i="1" s="1"/>
  <c r="AA1273" i="1" s="1"/>
  <c r="E1272" i="1"/>
  <c r="G1272" i="1" s="1"/>
  <c r="I1272" i="1" s="1"/>
  <c r="K1272" i="1" s="1"/>
  <c r="M1272" i="1" s="1"/>
  <c r="O1272" i="1" s="1"/>
  <c r="Q1272" i="1" s="1"/>
  <c r="S1272" i="1" s="1"/>
  <c r="U1272" i="1" s="1"/>
  <c r="W1272" i="1" s="1"/>
  <c r="Y1272" i="1" s="1"/>
  <c r="AA1272" i="1" s="1"/>
  <c r="E1271" i="1"/>
  <c r="G1271" i="1" s="1"/>
  <c r="I1271" i="1" s="1"/>
  <c r="K1271" i="1" s="1"/>
  <c r="M1271" i="1" s="1"/>
  <c r="O1271" i="1" s="1"/>
  <c r="Q1271" i="1" s="1"/>
  <c r="S1271" i="1" s="1"/>
  <c r="U1271" i="1" s="1"/>
  <c r="W1271" i="1" s="1"/>
  <c r="Y1271" i="1" s="1"/>
  <c r="AA1271" i="1" s="1"/>
  <c r="E1270" i="1"/>
  <c r="G1270" i="1" s="1"/>
  <c r="I1270" i="1" s="1"/>
  <c r="K1270" i="1" s="1"/>
  <c r="M1270" i="1" s="1"/>
  <c r="O1270" i="1" s="1"/>
  <c r="Q1270" i="1" s="1"/>
  <c r="S1270" i="1" s="1"/>
  <c r="U1270" i="1" s="1"/>
  <c r="W1270" i="1" s="1"/>
  <c r="Y1270" i="1" s="1"/>
  <c r="AA1270" i="1" s="1"/>
  <c r="E1269" i="1"/>
  <c r="G1269" i="1" s="1"/>
  <c r="I1269" i="1" s="1"/>
  <c r="K1269" i="1" s="1"/>
  <c r="M1269" i="1" s="1"/>
  <c r="O1269" i="1" s="1"/>
  <c r="Q1269" i="1" s="1"/>
  <c r="S1269" i="1" s="1"/>
  <c r="U1269" i="1" s="1"/>
  <c r="W1269" i="1" s="1"/>
  <c r="Y1269" i="1" s="1"/>
  <c r="AA1269" i="1" s="1"/>
  <c r="E1268" i="1"/>
  <c r="G1268" i="1" s="1"/>
  <c r="I1268" i="1" s="1"/>
  <c r="K1268" i="1" s="1"/>
  <c r="M1268" i="1" s="1"/>
  <c r="O1268" i="1" s="1"/>
  <c r="Q1268" i="1" s="1"/>
  <c r="S1268" i="1" s="1"/>
  <c r="U1268" i="1" s="1"/>
  <c r="W1268" i="1" s="1"/>
  <c r="Y1268" i="1" s="1"/>
  <c r="AA1268" i="1" s="1"/>
  <c r="E1267" i="1"/>
  <c r="G1267" i="1" s="1"/>
  <c r="I1267" i="1" s="1"/>
  <c r="K1267" i="1" s="1"/>
  <c r="M1267" i="1" s="1"/>
  <c r="O1267" i="1" s="1"/>
  <c r="Q1267" i="1" s="1"/>
  <c r="S1267" i="1" s="1"/>
  <c r="U1267" i="1" s="1"/>
  <c r="W1267" i="1" s="1"/>
  <c r="Y1267" i="1" s="1"/>
  <c r="AA1267" i="1" s="1"/>
  <c r="E1266" i="1"/>
  <c r="G1266" i="1" s="1"/>
  <c r="I1266" i="1" s="1"/>
  <c r="K1266" i="1" s="1"/>
  <c r="M1266" i="1" s="1"/>
  <c r="O1266" i="1" s="1"/>
  <c r="Q1266" i="1" s="1"/>
  <c r="S1266" i="1" s="1"/>
  <c r="U1266" i="1" s="1"/>
  <c r="W1266" i="1" s="1"/>
  <c r="Y1266" i="1" s="1"/>
  <c r="AA1266" i="1" s="1"/>
  <c r="E1265" i="1"/>
  <c r="G1265" i="1" s="1"/>
  <c r="I1265" i="1" s="1"/>
  <c r="K1265" i="1" s="1"/>
  <c r="M1265" i="1" s="1"/>
  <c r="O1265" i="1" s="1"/>
  <c r="Q1265" i="1" s="1"/>
  <c r="S1265" i="1" s="1"/>
  <c r="U1265" i="1" s="1"/>
  <c r="W1265" i="1" s="1"/>
  <c r="Y1265" i="1" s="1"/>
  <c r="AA1265" i="1" s="1"/>
  <c r="E1264" i="1"/>
  <c r="G1264" i="1" s="1"/>
  <c r="I1264" i="1" s="1"/>
  <c r="K1264" i="1" s="1"/>
  <c r="M1264" i="1" s="1"/>
  <c r="O1264" i="1" s="1"/>
  <c r="Q1264" i="1" s="1"/>
  <c r="S1264" i="1" s="1"/>
  <c r="U1264" i="1" s="1"/>
  <c r="W1264" i="1" s="1"/>
  <c r="Y1264" i="1" s="1"/>
  <c r="AA1264" i="1" s="1"/>
  <c r="E1263" i="1"/>
  <c r="G1263" i="1" s="1"/>
  <c r="I1263" i="1" s="1"/>
  <c r="K1263" i="1" s="1"/>
  <c r="M1263" i="1" s="1"/>
  <c r="O1263" i="1" s="1"/>
  <c r="Q1263" i="1" s="1"/>
  <c r="S1263" i="1" s="1"/>
  <c r="U1263" i="1" s="1"/>
  <c r="W1263" i="1" s="1"/>
  <c r="Y1263" i="1" s="1"/>
  <c r="AA1263" i="1" s="1"/>
  <c r="E1262" i="1"/>
  <c r="G1262" i="1" s="1"/>
  <c r="I1262" i="1" s="1"/>
  <c r="K1262" i="1" s="1"/>
  <c r="M1262" i="1" s="1"/>
  <c r="O1262" i="1" s="1"/>
  <c r="Q1262" i="1" s="1"/>
  <c r="S1262" i="1" s="1"/>
  <c r="U1262" i="1" s="1"/>
  <c r="W1262" i="1" s="1"/>
  <c r="Y1262" i="1" s="1"/>
  <c r="AA1262" i="1" s="1"/>
  <c r="E1261" i="1"/>
  <c r="G1261" i="1" s="1"/>
  <c r="I1261" i="1" s="1"/>
  <c r="K1261" i="1" s="1"/>
  <c r="M1261" i="1" s="1"/>
  <c r="O1261" i="1" s="1"/>
  <c r="Q1261" i="1" s="1"/>
  <c r="S1261" i="1" s="1"/>
  <c r="U1261" i="1" s="1"/>
  <c r="W1261" i="1" s="1"/>
  <c r="Y1261" i="1" s="1"/>
  <c r="AA1261" i="1" s="1"/>
  <c r="E1260" i="1"/>
  <c r="G1260" i="1" s="1"/>
  <c r="I1260" i="1" s="1"/>
  <c r="K1260" i="1" s="1"/>
  <c r="M1260" i="1" s="1"/>
  <c r="O1260" i="1" s="1"/>
  <c r="Q1260" i="1" s="1"/>
  <c r="S1260" i="1" s="1"/>
  <c r="U1260" i="1" s="1"/>
  <c r="W1260" i="1" s="1"/>
  <c r="Y1260" i="1" s="1"/>
  <c r="AA1260" i="1" s="1"/>
  <c r="E1259" i="1"/>
  <c r="G1259" i="1" s="1"/>
  <c r="I1259" i="1" s="1"/>
  <c r="K1259" i="1" s="1"/>
  <c r="M1259" i="1" s="1"/>
  <c r="O1259" i="1" s="1"/>
  <c r="Q1259" i="1" s="1"/>
  <c r="S1259" i="1" s="1"/>
  <c r="U1259" i="1" s="1"/>
  <c r="W1259" i="1" s="1"/>
  <c r="Y1259" i="1" s="1"/>
  <c r="AA1259" i="1" s="1"/>
  <c r="E1258" i="1"/>
  <c r="G1258" i="1" s="1"/>
  <c r="I1258" i="1" s="1"/>
  <c r="K1258" i="1" s="1"/>
  <c r="M1258" i="1" s="1"/>
  <c r="O1258" i="1" s="1"/>
  <c r="Q1258" i="1" s="1"/>
  <c r="S1258" i="1" s="1"/>
  <c r="U1258" i="1" s="1"/>
  <c r="W1258" i="1" s="1"/>
  <c r="Y1258" i="1" s="1"/>
  <c r="AA1258" i="1" s="1"/>
  <c r="E1257" i="1"/>
  <c r="G1257" i="1" s="1"/>
  <c r="I1257" i="1" s="1"/>
  <c r="K1257" i="1" s="1"/>
  <c r="M1257" i="1" s="1"/>
  <c r="O1257" i="1" s="1"/>
  <c r="Q1257" i="1" s="1"/>
  <c r="S1257" i="1" s="1"/>
  <c r="U1257" i="1" s="1"/>
  <c r="W1257" i="1" s="1"/>
  <c r="Y1257" i="1" s="1"/>
  <c r="AA1257" i="1" s="1"/>
  <c r="E1256" i="1"/>
  <c r="G1256" i="1" s="1"/>
  <c r="I1256" i="1" s="1"/>
  <c r="K1256" i="1" s="1"/>
  <c r="M1256" i="1" s="1"/>
  <c r="O1256" i="1" s="1"/>
  <c r="Q1256" i="1" s="1"/>
  <c r="S1256" i="1" s="1"/>
  <c r="U1256" i="1" s="1"/>
  <c r="W1256" i="1" s="1"/>
  <c r="Y1256" i="1" s="1"/>
  <c r="AA1256" i="1" s="1"/>
  <c r="E1255" i="1"/>
  <c r="G1255" i="1" s="1"/>
  <c r="I1255" i="1" s="1"/>
  <c r="K1255" i="1" s="1"/>
  <c r="M1255" i="1" s="1"/>
  <c r="O1255" i="1" s="1"/>
  <c r="Q1255" i="1" s="1"/>
  <c r="S1255" i="1" s="1"/>
  <c r="U1255" i="1" s="1"/>
  <c r="W1255" i="1" s="1"/>
  <c r="Y1255" i="1" s="1"/>
  <c r="AA1255" i="1" s="1"/>
  <c r="E1254" i="1"/>
  <c r="G1254" i="1" s="1"/>
  <c r="I1254" i="1" s="1"/>
  <c r="K1254" i="1" s="1"/>
  <c r="M1254" i="1" s="1"/>
  <c r="O1254" i="1" s="1"/>
  <c r="Q1254" i="1" s="1"/>
  <c r="S1254" i="1" s="1"/>
  <c r="U1254" i="1" s="1"/>
  <c r="W1254" i="1" s="1"/>
  <c r="Y1254" i="1" s="1"/>
  <c r="AA1254" i="1" s="1"/>
  <c r="M1253" i="1"/>
  <c r="O1253" i="1" s="1"/>
  <c r="Q1253" i="1" s="1"/>
  <c r="S1253" i="1" s="1"/>
  <c r="U1253" i="1" s="1"/>
  <c r="W1253" i="1" s="1"/>
  <c r="Y1253" i="1" s="1"/>
  <c r="AA1253" i="1" s="1"/>
  <c r="E1253" i="1"/>
  <c r="G1253" i="1" s="1"/>
  <c r="I1253" i="1" s="1"/>
  <c r="K1253" i="1" s="1"/>
  <c r="E1252" i="1"/>
  <c r="G1252" i="1" s="1"/>
  <c r="I1252" i="1" s="1"/>
  <c r="K1252" i="1" s="1"/>
  <c r="M1252" i="1" s="1"/>
  <c r="O1252" i="1" s="1"/>
  <c r="Q1252" i="1" s="1"/>
  <c r="S1252" i="1" s="1"/>
  <c r="U1252" i="1" s="1"/>
  <c r="W1252" i="1" s="1"/>
  <c r="Y1252" i="1" s="1"/>
  <c r="AA1252" i="1" s="1"/>
  <c r="E1251" i="1"/>
  <c r="G1251" i="1" s="1"/>
  <c r="I1251" i="1" s="1"/>
  <c r="K1251" i="1" s="1"/>
  <c r="M1251" i="1" s="1"/>
  <c r="O1251" i="1" s="1"/>
  <c r="Q1251" i="1" s="1"/>
  <c r="S1251" i="1" s="1"/>
  <c r="U1251" i="1" s="1"/>
  <c r="W1251" i="1" s="1"/>
  <c r="Y1251" i="1" s="1"/>
  <c r="AA1251" i="1" s="1"/>
  <c r="I1250" i="1"/>
  <c r="K1250" i="1" s="1"/>
  <c r="M1250" i="1" s="1"/>
  <c r="O1250" i="1" s="1"/>
  <c r="Q1250" i="1" s="1"/>
  <c r="S1250" i="1" s="1"/>
  <c r="U1250" i="1" s="1"/>
  <c r="W1250" i="1" s="1"/>
  <c r="Y1250" i="1" s="1"/>
  <c r="AA1250" i="1" s="1"/>
  <c r="E1250" i="1"/>
  <c r="G1250" i="1" s="1"/>
  <c r="E1249" i="1"/>
  <c r="G1249" i="1" s="1"/>
  <c r="I1249" i="1" s="1"/>
  <c r="K1249" i="1" s="1"/>
  <c r="M1249" i="1" s="1"/>
  <c r="O1249" i="1" s="1"/>
  <c r="Q1249" i="1" s="1"/>
  <c r="S1249" i="1" s="1"/>
  <c r="U1249" i="1" s="1"/>
  <c r="W1249" i="1" s="1"/>
  <c r="Y1249" i="1" s="1"/>
  <c r="AA1249" i="1" s="1"/>
  <c r="E1248" i="1"/>
  <c r="G1248" i="1" s="1"/>
  <c r="I1248" i="1" s="1"/>
  <c r="K1248" i="1" s="1"/>
  <c r="M1248" i="1" s="1"/>
  <c r="O1248" i="1" s="1"/>
  <c r="Q1248" i="1" s="1"/>
  <c r="S1248" i="1" s="1"/>
  <c r="U1248" i="1" s="1"/>
  <c r="W1248" i="1" s="1"/>
  <c r="Y1248" i="1" s="1"/>
  <c r="AA1248" i="1" s="1"/>
  <c r="M1247" i="1"/>
  <c r="O1247" i="1" s="1"/>
  <c r="Q1247" i="1" s="1"/>
  <c r="S1247" i="1" s="1"/>
  <c r="U1247" i="1" s="1"/>
  <c r="W1247" i="1" s="1"/>
  <c r="Y1247" i="1" s="1"/>
  <c r="AA1247" i="1" s="1"/>
  <c r="E1247" i="1"/>
  <c r="G1247" i="1" s="1"/>
  <c r="I1247" i="1" s="1"/>
  <c r="K1247" i="1" s="1"/>
  <c r="E1246" i="1"/>
  <c r="G1246" i="1" s="1"/>
  <c r="I1246" i="1" s="1"/>
  <c r="K1246" i="1" s="1"/>
  <c r="M1246" i="1" s="1"/>
  <c r="O1246" i="1" s="1"/>
  <c r="Q1246" i="1" s="1"/>
  <c r="S1246" i="1" s="1"/>
  <c r="U1246" i="1" s="1"/>
  <c r="W1246" i="1" s="1"/>
  <c r="Y1246" i="1" s="1"/>
  <c r="AA1246" i="1" s="1"/>
  <c r="E1245" i="1"/>
  <c r="G1245" i="1" s="1"/>
  <c r="I1245" i="1" s="1"/>
  <c r="K1245" i="1" s="1"/>
  <c r="M1245" i="1" s="1"/>
  <c r="O1245" i="1" s="1"/>
  <c r="Q1245" i="1" s="1"/>
  <c r="S1245" i="1" s="1"/>
  <c r="U1245" i="1" s="1"/>
  <c r="W1245" i="1" s="1"/>
  <c r="Y1245" i="1" s="1"/>
  <c r="AA1245" i="1" s="1"/>
  <c r="Q1244" i="1"/>
  <c r="S1244" i="1" s="1"/>
  <c r="U1244" i="1" s="1"/>
  <c r="W1244" i="1" s="1"/>
  <c r="Y1244" i="1" s="1"/>
  <c r="AA1244" i="1" s="1"/>
  <c r="E1244" i="1"/>
  <c r="G1244" i="1" s="1"/>
  <c r="I1244" i="1" s="1"/>
  <c r="K1244" i="1" s="1"/>
  <c r="M1244" i="1" s="1"/>
  <c r="O1244" i="1" s="1"/>
  <c r="E1243" i="1"/>
  <c r="G1243" i="1" s="1"/>
  <c r="I1243" i="1" s="1"/>
  <c r="K1243" i="1" s="1"/>
  <c r="M1243" i="1" s="1"/>
  <c r="O1243" i="1" s="1"/>
  <c r="Q1243" i="1" s="1"/>
  <c r="S1243" i="1" s="1"/>
  <c r="U1243" i="1" s="1"/>
  <c r="W1243" i="1" s="1"/>
  <c r="Y1243" i="1" s="1"/>
  <c r="AA1243" i="1" s="1"/>
  <c r="I1242" i="1"/>
  <c r="K1242" i="1" s="1"/>
  <c r="M1242" i="1" s="1"/>
  <c r="O1242" i="1" s="1"/>
  <c r="Q1242" i="1" s="1"/>
  <c r="S1242" i="1" s="1"/>
  <c r="U1242" i="1" s="1"/>
  <c r="W1242" i="1" s="1"/>
  <c r="Y1242" i="1" s="1"/>
  <c r="AA1242" i="1" s="1"/>
  <c r="E1242" i="1"/>
  <c r="G1242" i="1" s="1"/>
  <c r="E1241" i="1"/>
  <c r="G1241" i="1" s="1"/>
  <c r="I1241" i="1" s="1"/>
  <c r="K1241" i="1" s="1"/>
  <c r="M1241" i="1" s="1"/>
  <c r="O1241" i="1" s="1"/>
  <c r="Q1241" i="1" s="1"/>
  <c r="S1241" i="1" s="1"/>
  <c r="U1241" i="1" s="1"/>
  <c r="W1241" i="1" s="1"/>
  <c r="Y1241" i="1" s="1"/>
  <c r="AA1241" i="1" s="1"/>
  <c r="E1240" i="1"/>
  <c r="G1240" i="1" s="1"/>
  <c r="I1240" i="1" s="1"/>
  <c r="K1240" i="1" s="1"/>
  <c r="M1240" i="1" s="1"/>
  <c r="O1240" i="1" s="1"/>
  <c r="Q1240" i="1" s="1"/>
  <c r="S1240" i="1" s="1"/>
  <c r="U1240" i="1" s="1"/>
  <c r="W1240" i="1" s="1"/>
  <c r="Y1240" i="1" s="1"/>
  <c r="AA1240" i="1" s="1"/>
  <c r="E1239" i="1"/>
  <c r="G1239" i="1" s="1"/>
  <c r="I1239" i="1" s="1"/>
  <c r="K1239" i="1" s="1"/>
  <c r="M1239" i="1" s="1"/>
  <c r="O1239" i="1" s="1"/>
  <c r="Q1239" i="1" s="1"/>
  <c r="S1239" i="1" s="1"/>
  <c r="U1239" i="1" s="1"/>
  <c r="W1239" i="1" s="1"/>
  <c r="Y1239" i="1" s="1"/>
  <c r="AA1239" i="1" s="1"/>
  <c r="E1238" i="1"/>
  <c r="G1238" i="1" s="1"/>
  <c r="I1238" i="1" s="1"/>
  <c r="K1238" i="1" s="1"/>
  <c r="M1238" i="1" s="1"/>
  <c r="O1238" i="1" s="1"/>
  <c r="Q1238" i="1" s="1"/>
  <c r="S1238" i="1" s="1"/>
  <c r="U1238" i="1" s="1"/>
  <c r="W1238" i="1" s="1"/>
  <c r="Y1238" i="1" s="1"/>
  <c r="AA1238" i="1" s="1"/>
  <c r="E1237" i="1"/>
  <c r="G1237" i="1" s="1"/>
  <c r="I1237" i="1" s="1"/>
  <c r="K1237" i="1" s="1"/>
  <c r="M1237" i="1" s="1"/>
  <c r="O1237" i="1" s="1"/>
  <c r="Q1237" i="1" s="1"/>
  <c r="S1237" i="1" s="1"/>
  <c r="U1237" i="1" s="1"/>
  <c r="W1237" i="1" s="1"/>
  <c r="Y1237" i="1" s="1"/>
  <c r="AA1237" i="1" s="1"/>
  <c r="E1236" i="1"/>
  <c r="G1236" i="1" s="1"/>
  <c r="I1236" i="1" s="1"/>
  <c r="K1236" i="1" s="1"/>
  <c r="M1236" i="1" s="1"/>
  <c r="O1236" i="1" s="1"/>
  <c r="Q1236" i="1" s="1"/>
  <c r="S1236" i="1" s="1"/>
  <c r="U1236" i="1" s="1"/>
  <c r="W1236" i="1" s="1"/>
  <c r="Y1236" i="1" s="1"/>
  <c r="AA1236" i="1" s="1"/>
  <c r="E1235" i="1"/>
  <c r="G1235" i="1" s="1"/>
  <c r="I1235" i="1" s="1"/>
  <c r="K1235" i="1" s="1"/>
  <c r="M1235" i="1" s="1"/>
  <c r="O1235" i="1" s="1"/>
  <c r="Q1235" i="1" s="1"/>
  <c r="S1235" i="1" s="1"/>
  <c r="U1235" i="1" s="1"/>
  <c r="W1235" i="1" s="1"/>
  <c r="Y1235" i="1" s="1"/>
  <c r="AA1235" i="1" s="1"/>
  <c r="E1234" i="1"/>
  <c r="G1234" i="1" s="1"/>
  <c r="I1234" i="1" s="1"/>
  <c r="K1234" i="1" s="1"/>
  <c r="M1234" i="1" s="1"/>
  <c r="O1234" i="1" s="1"/>
  <c r="Q1234" i="1" s="1"/>
  <c r="S1234" i="1" s="1"/>
  <c r="U1234" i="1" s="1"/>
  <c r="W1234" i="1" s="1"/>
  <c r="Y1234" i="1" s="1"/>
  <c r="AA1234" i="1" s="1"/>
  <c r="E1233" i="1"/>
  <c r="G1233" i="1" s="1"/>
  <c r="I1233" i="1" s="1"/>
  <c r="K1233" i="1" s="1"/>
  <c r="M1233" i="1" s="1"/>
  <c r="O1233" i="1" s="1"/>
  <c r="Q1233" i="1" s="1"/>
  <c r="S1233" i="1" s="1"/>
  <c r="U1233" i="1" s="1"/>
  <c r="W1233" i="1" s="1"/>
  <c r="Y1233" i="1" s="1"/>
  <c r="AA1233" i="1" s="1"/>
  <c r="I1232" i="1"/>
  <c r="K1232" i="1" s="1"/>
  <c r="M1232" i="1" s="1"/>
  <c r="O1232" i="1" s="1"/>
  <c r="Q1232" i="1" s="1"/>
  <c r="S1232" i="1" s="1"/>
  <c r="U1232" i="1" s="1"/>
  <c r="W1232" i="1" s="1"/>
  <c r="Y1232" i="1" s="1"/>
  <c r="AA1232" i="1" s="1"/>
  <c r="E1232" i="1"/>
  <c r="G1232" i="1" s="1"/>
  <c r="E1231" i="1"/>
  <c r="G1231" i="1" s="1"/>
  <c r="I1231" i="1" s="1"/>
  <c r="K1231" i="1" s="1"/>
  <c r="M1231" i="1" s="1"/>
  <c r="O1231" i="1" s="1"/>
  <c r="Q1231" i="1" s="1"/>
  <c r="S1231" i="1" s="1"/>
  <c r="U1231" i="1" s="1"/>
  <c r="W1231" i="1" s="1"/>
  <c r="Y1231" i="1" s="1"/>
  <c r="AA1231" i="1" s="1"/>
  <c r="E1230" i="1"/>
  <c r="G1230" i="1" s="1"/>
  <c r="I1230" i="1" s="1"/>
  <c r="K1230" i="1" s="1"/>
  <c r="M1230" i="1" s="1"/>
  <c r="O1230" i="1" s="1"/>
  <c r="Q1230" i="1" s="1"/>
  <c r="S1230" i="1" s="1"/>
  <c r="U1230" i="1" s="1"/>
  <c r="W1230" i="1" s="1"/>
  <c r="Y1230" i="1" s="1"/>
  <c r="AA1230" i="1" s="1"/>
  <c r="E1229" i="1"/>
  <c r="G1229" i="1" s="1"/>
  <c r="I1229" i="1" s="1"/>
  <c r="K1229" i="1" s="1"/>
  <c r="M1229" i="1" s="1"/>
  <c r="O1229" i="1" s="1"/>
  <c r="Q1229" i="1" s="1"/>
  <c r="S1229" i="1" s="1"/>
  <c r="U1229" i="1" s="1"/>
  <c r="W1229" i="1" s="1"/>
  <c r="Y1229" i="1" s="1"/>
  <c r="AA1229" i="1" s="1"/>
  <c r="I1228" i="1"/>
  <c r="K1228" i="1" s="1"/>
  <c r="M1228" i="1" s="1"/>
  <c r="O1228" i="1" s="1"/>
  <c r="Q1228" i="1" s="1"/>
  <c r="S1228" i="1" s="1"/>
  <c r="U1228" i="1" s="1"/>
  <c r="W1228" i="1" s="1"/>
  <c r="Y1228" i="1" s="1"/>
  <c r="AA1228" i="1" s="1"/>
  <c r="E1228" i="1"/>
  <c r="G1228" i="1" s="1"/>
  <c r="G1227" i="1"/>
  <c r="I1227" i="1" s="1"/>
  <c r="K1227" i="1" s="1"/>
  <c r="M1227" i="1" s="1"/>
  <c r="O1227" i="1" s="1"/>
  <c r="Q1227" i="1" s="1"/>
  <c r="S1227" i="1" s="1"/>
  <c r="U1227" i="1" s="1"/>
  <c r="W1227" i="1" s="1"/>
  <c r="Y1227" i="1" s="1"/>
  <c r="AA1227" i="1" s="1"/>
  <c r="E1227" i="1"/>
  <c r="E1226" i="1"/>
  <c r="G1226" i="1" s="1"/>
  <c r="I1226" i="1" s="1"/>
  <c r="K1226" i="1" s="1"/>
  <c r="M1226" i="1" s="1"/>
  <c r="O1226" i="1" s="1"/>
  <c r="Q1226" i="1" s="1"/>
  <c r="S1226" i="1" s="1"/>
  <c r="U1226" i="1" s="1"/>
  <c r="W1226" i="1" s="1"/>
  <c r="Y1226" i="1" s="1"/>
  <c r="AA1226" i="1" s="1"/>
  <c r="E1225" i="1"/>
  <c r="G1225" i="1" s="1"/>
  <c r="I1225" i="1" s="1"/>
  <c r="K1225" i="1" s="1"/>
  <c r="M1225" i="1" s="1"/>
  <c r="O1225" i="1" s="1"/>
  <c r="Q1225" i="1" s="1"/>
  <c r="S1225" i="1" s="1"/>
  <c r="U1225" i="1" s="1"/>
  <c r="W1225" i="1" s="1"/>
  <c r="Y1225" i="1" s="1"/>
  <c r="AA1225" i="1" s="1"/>
  <c r="E1224" i="1"/>
  <c r="G1224" i="1" s="1"/>
  <c r="I1224" i="1" s="1"/>
  <c r="K1224" i="1" s="1"/>
  <c r="M1224" i="1" s="1"/>
  <c r="O1224" i="1" s="1"/>
  <c r="Q1224" i="1" s="1"/>
  <c r="S1224" i="1" s="1"/>
  <c r="U1224" i="1" s="1"/>
  <c r="W1224" i="1" s="1"/>
  <c r="Y1224" i="1" s="1"/>
  <c r="AA1224" i="1" s="1"/>
  <c r="G1223" i="1"/>
  <c r="I1223" i="1" s="1"/>
  <c r="K1223" i="1" s="1"/>
  <c r="M1223" i="1" s="1"/>
  <c r="O1223" i="1" s="1"/>
  <c r="Q1223" i="1" s="1"/>
  <c r="S1223" i="1" s="1"/>
  <c r="U1223" i="1" s="1"/>
  <c r="W1223" i="1" s="1"/>
  <c r="Y1223" i="1" s="1"/>
  <c r="AA1223" i="1" s="1"/>
  <c r="E1223" i="1"/>
  <c r="E1222" i="1"/>
  <c r="G1222" i="1" s="1"/>
  <c r="I1222" i="1" s="1"/>
  <c r="K1222" i="1" s="1"/>
  <c r="M1222" i="1" s="1"/>
  <c r="O1222" i="1" s="1"/>
  <c r="Q1222" i="1" s="1"/>
  <c r="S1222" i="1" s="1"/>
  <c r="U1222" i="1" s="1"/>
  <c r="W1222" i="1" s="1"/>
  <c r="Y1222" i="1" s="1"/>
  <c r="AA1222" i="1" s="1"/>
  <c r="E1221" i="1"/>
  <c r="G1221" i="1" s="1"/>
  <c r="I1221" i="1" s="1"/>
  <c r="K1221" i="1" s="1"/>
  <c r="M1221" i="1" s="1"/>
  <c r="O1221" i="1" s="1"/>
  <c r="Q1221" i="1" s="1"/>
  <c r="S1221" i="1" s="1"/>
  <c r="U1221" i="1" s="1"/>
  <c r="W1221" i="1" s="1"/>
  <c r="Y1221" i="1" s="1"/>
  <c r="AA1221" i="1" s="1"/>
  <c r="I1220" i="1"/>
  <c r="K1220" i="1" s="1"/>
  <c r="M1220" i="1" s="1"/>
  <c r="O1220" i="1" s="1"/>
  <c r="Q1220" i="1" s="1"/>
  <c r="S1220" i="1" s="1"/>
  <c r="U1220" i="1" s="1"/>
  <c r="W1220" i="1" s="1"/>
  <c r="Y1220" i="1" s="1"/>
  <c r="AA1220" i="1" s="1"/>
  <c r="E1220" i="1"/>
  <c r="G1220" i="1" s="1"/>
  <c r="G1219" i="1"/>
  <c r="I1219" i="1" s="1"/>
  <c r="K1219" i="1" s="1"/>
  <c r="M1219" i="1" s="1"/>
  <c r="O1219" i="1" s="1"/>
  <c r="Q1219" i="1" s="1"/>
  <c r="S1219" i="1" s="1"/>
  <c r="U1219" i="1" s="1"/>
  <c r="W1219" i="1" s="1"/>
  <c r="Y1219" i="1" s="1"/>
  <c r="AA1219" i="1" s="1"/>
  <c r="E1219" i="1"/>
  <c r="E1218" i="1"/>
  <c r="G1218" i="1" s="1"/>
  <c r="I1218" i="1" s="1"/>
  <c r="K1218" i="1" s="1"/>
  <c r="M1218" i="1" s="1"/>
  <c r="O1218" i="1" s="1"/>
  <c r="Q1218" i="1" s="1"/>
  <c r="S1218" i="1" s="1"/>
  <c r="U1218" i="1" s="1"/>
  <c r="W1218" i="1" s="1"/>
  <c r="Y1218" i="1" s="1"/>
  <c r="AA1218" i="1" s="1"/>
  <c r="E1217" i="1"/>
  <c r="G1217" i="1" s="1"/>
  <c r="I1217" i="1" s="1"/>
  <c r="K1217" i="1" s="1"/>
  <c r="M1217" i="1" s="1"/>
  <c r="O1217" i="1" s="1"/>
  <c r="Q1217" i="1" s="1"/>
  <c r="S1217" i="1" s="1"/>
  <c r="U1217" i="1" s="1"/>
  <c r="W1217" i="1" s="1"/>
  <c r="Y1217" i="1" s="1"/>
  <c r="AA1217" i="1" s="1"/>
  <c r="E1216" i="1"/>
  <c r="G1216" i="1" s="1"/>
  <c r="I1216" i="1" s="1"/>
  <c r="K1216" i="1" s="1"/>
  <c r="M1216" i="1" s="1"/>
  <c r="O1216" i="1" s="1"/>
  <c r="Q1216" i="1" s="1"/>
  <c r="S1216" i="1" s="1"/>
  <c r="U1216" i="1" s="1"/>
  <c r="W1216" i="1" s="1"/>
  <c r="Y1216" i="1" s="1"/>
  <c r="AA1216" i="1" s="1"/>
  <c r="E1215" i="1"/>
  <c r="G1215" i="1" s="1"/>
  <c r="I1215" i="1" s="1"/>
  <c r="K1215" i="1" s="1"/>
  <c r="M1215" i="1" s="1"/>
  <c r="O1215" i="1" s="1"/>
  <c r="Q1215" i="1" s="1"/>
  <c r="S1215" i="1" s="1"/>
  <c r="U1215" i="1" s="1"/>
  <c r="W1215" i="1" s="1"/>
  <c r="Y1215" i="1" s="1"/>
  <c r="AA1215" i="1" s="1"/>
  <c r="E1214" i="1"/>
  <c r="G1214" i="1" s="1"/>
  <c r="I1214" i="1" s="1"/>
  <c r="K1214" i="1" s="1"/>
  <c r="M1214" i="1" s="1"/>
  <c r="O1214" i="1" s="1"/>
  <c r="Q1214" i="1" s="1"/>
  <c r="S1214" i="1" s="1"/>
  <c r="U1214" i="1" s="1"/>
  <c r="W1214" i="1" s="1"/>
  <c r="Y1214" i="1" s="1"/>
  <c r="AA1214" i="1" s="1"/>
  <c r="E1213" i="1"/>
  <c r="G1213" i="1" s="1"/>
  <c r="I1213" i="1" s="1"/>
  <c r="K1213" i="1" s="1"/>
  <c r="M1213" i="1" s="1"/>
  <c r="O1213" i="1" s="1"/>
  <c r="Q1213" i="1" s="1"/>
  <c r="S1213" i="1" s="1"/>
  <c r="U1213" i="1" s="1"/>
  <c r="W1213" i="1" s="1"/>
  <c r="Y1213" i="1" s="1"/>
  <c r="AA1213" i="1" s="1"/>
  <c r="I1212" i="1"/>
  <c r="K1212" i="1" s="1"/>
  <c r="M1212" i="1" s="1"/>
  <c r="O1212" i="1" s="1"/>
  <c r="Q1212" i="1" s="1"/>
  <c r="S1212" i="1" s="1"/>
  <c r="U1212" i="1" s="1"/>
  <c r="W1212" i="1" s="1"/>
  <c r="Y1212" i="1" s="1"/>
  <c r="AA1212" i="1" s="1"/>
  <c r="E1212" i="1"/>
  <c r="G1212" i="1" s="1"/>
  <c r="G1211" i="1"/>
  <c r="I1211" i="1" s="1"/>
  <c r="K1211" i="1" s="1"/>
  <c r="M1211" i="1" s="1"/>
  <c r="O1211" i="1" s="1"/>
  <c r="Q1211" i="1" s="1"/>
  <c r="S1211" i="1" s="1"/>
  <c r="U1211" i="1" s="1"/>
  <c r="W1211" i="1" s="1"/>
  <c r="Y1211" i="1" s="1"/>
  <c r="AA1211" i="1" s="1"/>
  <c r="E1211" i="1"/>
  <c r="I1210" i="1"/>
  <c r="K1210" i="1" s="1"/>
  <c r="M1210" i="1" s="1"/>
  <c r="O1210" i="1" s="1"/>
  <c r="Q1210" i="1" s="1"/>
  <c r="S1210" i="1" s="1"/>
  <c r="U1210" i="1" s="1"/>
  <c r="W1210" i="1" s="1"/>
  <c r="Y1210" i="1" s="1"/>
  <c r="AA1210" i="1" s="1"/>
  <c r="E1210" i="1"/>
  <c r="G1210" i="1" s="1"/>
  <c r="E1209" i="1"/>
  <c r="G1209" i="1" s="1"/>
  <c r="I1209" i="1" s="1"/>
  <c r="K1209" i="1" s="1"/>
  <c r="M1209" i="1" s="1"/>
  <c r="O1209" i="1" s="1"/>
  <c r="Q1209" i="1" s="1"/>
  <c r="S1209" i="1" s="1"/>
  <c r="U1209" i="1" s="1"/>
  <c r="W1209" i="1" s="1"/>
  <c r="Y1209" i="1" s="1"/>
  <c r="AA1209" i="1" s="1"/>
  <c r="E1208" i="1"/>
  <c r="G1208" i="1" s="1"/>
  <c r="I1208" i="1" s="1"/>
  <c r="K1208" i="1" s="1"/>
  <c r="M1208" i="1" s="1"/>
  <c r="O1208" i="1" s="1"/>
  <c r="Q1208" i="1" s="1"/>
  <c r="S1208" i="1" s="1"/>
  <c r="U1208" i="1" s="1"/>
  <c r="W1208" i="1" s="1"/>
  <c r="Y1208" i="1" s="1"/>
  <c r="AA1208" i="1" s="1"/>
  <c r="E1207" i="1"/>
  <c r="G1207" i="1" s="1"/>
  <c r="I1207" i="1" s="1"/>
  <c r="K1207" i="1" s="1"/>
  <c r="M1207" i="1" s="1"/>
  <c r="O1207" i="1" s="1"/>
  <c r="Q1207" i="1" s="1"/>
  <c r="S1207" i="1" s="1"/>
  <c r="U1207" i="1" s="1"/>
  <c r="W1207" i="1" s="1"/>
  <c r="Y1207" i="1" s="1"/>
  <c r="AA1207" i="1" s="1"/>
  <c r="E1206" i="1"/>
  <c r="G1206" i="1" s="1"/>
  <c r="I1206" i="1" s="1"/>
  <c r="K1206" i="1" s="1"/>
  <c r="M1206" i="1" s="1"/>
  <c r="O1206" i="1" s="1"/>
  <c r="Q1206" i="1" s="1"/>
  <c r="S1206" i="1" s="1"/>
  <c r="U1206" i="1" s="1"/>
  <c r="W1206" i="1" s="1"/>
  <c r="Y1206" i="1" s="1"/>
  <c r="AA1206" i="1" s="1"/>
  <c r="E1205" i="1"/>
  <c r="G1205" i="1" s="1"/>
  <c r="I1205" i="1" s="1"/>
  <c r="K1205" i="1" s="1"/>
  <c r="M1205" i="1" s="1"/>
  <c r="O1205" i="1" s="1"/>
  <c r="Q1205" i="1" s="1"/>
  <c r="S1205" i="1" s="1"/>
  <c r="U1205" i="1" s="1"/>
  <c r="W1205" i="1" s="1"/>
  <c r="Y1205" i="1" s="1"/>
  <c r="AA1205" i="1" s="1"/>
  <c r="E1204" i="1"/>
  <c r="G1204" i="1" s="1"/>
  <c r="I1204" i="1" s="1"/>
  <c r="K1204" i="1" s="1"/>
  <c r="M1204" i="1" s="1"/>
  <c r="O1204" i="1" s="1"/>
  <c r="Q1204" i="1" s="1"/>
  <c r="S1204" i="1" s="1"/>
  <c r="U1204" i="1" s="1"/>
  <c r="W1204" i="1" s="1"/>
  <c r="Y1204" i="1" s="1"/>
  <c r="AA1204" i="1" s="1"/>
  <c r="I1203" i="1"/>
  <c r="K1203" i="1" s="1"/>
  <c r="M1203" i="1" s="1"/>
  <c r="O1203" i="1" s="1"/>
  <c r="Q1203" i="1" s="1"/>
  <c r="S1203" i="1" s="1"/>
  <c r="U1203" i="1" s="1"/>
  <c r="W1203" i="1" s="1"/>
  <c r="Y1203" i="1" s="1"/>
  <c r="AA1203" i="1" s="1"/>
  <c r="G1203" i="1"/>
  <c r="E1203" i="1"/>
  <c r="E1202" i="1"/>
  <c r="G1202" i="1" s="1"/>
  <c r="I1202" i="1" s="1"/>
  <c r="K1202" i="1" s="1"/>
  <c r="M1202" i="1" s="1"/>
  <c r="O1202" i="1" s="1"/>
  <c r="Q1202" i="1" s="1"/>
  <c r="S1202" i="1" s="1"/>
  <c r="U1202" i="1" s="1"/>
  <c r="W1202" i="1" s="1"/>
  <c r="Y1202" i="1" s="1"/>
  <c r="AA1202" i="1" s="1"/>
  <c r="E1201" i="1"/>
  <c r="G1201" i="1" s="1"/>
  <c r="I1201" i="1" s="1"/>
  <c r="K1201" i="1" s="1"/>
  <c r="M1201" i="1" s="1"/>
  <c r="O1201" i="1" s="1"/>
  <c r="Q1201" i="1" s="1"/>
  <c r="S1201" i="1" s="1"/>
  <c r="U1201" i="1" s="1"/>
  <c r="W1201" i="1" s="1"/>
  <c r="Y1201" i="1" s="1"/>
  <c r="AA1201" i="1" s="1"/>
  <c r="E1200" i="1"/>
  <c r="G1200" i="1" s="1"/>
  <c r="I1200" i="1" s="1"/>
  <c r="K1200" i="1" s="1"/>
  <c r="M1200" i="1" s="1"/>
  <c r="O1200" i="1" s="1"/>
  <c r="Q1200" i="1" s="1"/>
  <c r="S1200" i="1" s="1"/>
  <c r="U1200" i="1" s="1"/>
  <c r="W1200" i="1" s="1"/>
  <c r="Y1200" i="1" s="1"/>
  <c r="AA1200" i="1" s="1"/>
  <c r="I1199" i="1"/>
  <c r="K1199" i="1" s="1"/>
  <c r="M1199" i="1" s="1"/>
  <c r="O1199" i="1" s="1"/>
  <c r="Q1199" i="1" s="1"/>
  <c r="S1199" i="1" s="1"/>
  <c r="U1199" i="1" s="1"/>
  <c r="W1199" i="1" s="1"/>
  <c r="Y1199" i="1" s="1"/>
  <c r="AA1199" i="1" s="1"/>
  <c r="E1199" i="1"/>
  <c r="G1199" i="1" s="1"/>
  <c r="E1198" i="1"/>
  <c r="G1198" i="1" s="1"/>
  <c r="I1198" i="1" s="1"/>
  <c r="K1198" i="1" s="1"/>
  <c r="M1198" i="1" s="1"/>
  <c r="O1198" i="1" s="1"/>
  <c r="Q1198" i="1" s="1"/>
  <c r="S1198" i="1" s="1"/>
  <c r="U1198" i="1" s="1"/>
  <c r="W1198" i="1" s="1"/>
  <c r="Y1198" i="1" s="1"/>
  <c r="AA1198" i="1" s="1"/>
  <c r="E1197" i="1"/>
  <c r="G1197" i="1" s="1"/>
  <c r="I1197" i="1" s="1"/>
  <c r="K1197" i="1" s="1"/>
  <c r="M1197" i="1" s="1"/>
  <c r="O1197" i="1" s="1"/>
  <c r="Q1197" i="1" s="1"/>
  <c r="S1197" i="1" s="1"/>
  <c r="U1197" i="1" s="1"/>
  <c r="W1197" i="1" s="1"/>
  <c r="Y1197" i="1" s="1"/>
  <c r="AA1197" i="1" s="1"/>
  <c r="E1196" i="1"/>
  <c r="G1196" i="1" s="1"/>
  <c r="I1196" i="1" s="1"/>
  <c r="K1196" i="1" s="1"/>
  <c r="M1196" i="1" s="1"/>
  <c r="O1196" i="1" s="1"/>
  <c r="Q1196" i="1" s="1"/>
  <c r="S1196" i="1" s="1"/>
  <c r="U1196" i="1" s="1"/>
  <c r="W1196" i="1" s="1"/>
  <c r="Y1196" i="1" s="1"/>
  <c r="AA1196" i="1" s="1"/>
  <c r="E1195" i="1"/>
  <c r="G1195" i="1" s="1"/>
  <c r="I1195" i="1" s="1"/>
  <c r="K1195" i="1" s="1"/>
  <c r="M1195" i="1" s="1"/>
  <c r="O1195" i="1" s="1"/>
  <c r="Q1195" i="1" s="1"/>
  <c r="S1195" i="1" s="1"/>
  <c r="U1195" i="1" s="1"/>
  <c r="W1195" i="1" s="1"/>
  <c r="Y1195" i="1" s="1"/>
  <c r="AA1195" i="1" s="1"/>
  <c r="E1194" i="1"/>
  <c r="G1194" i="1" s="1"/>
  <c r="I1194" i="1" s="1"/>
  <c r="K1194" i="1" s="1"/>
  <c r="M1194" i="1" s="1"/>
  <c r="O1194" i="1" s="1"/>
  <c r="Q1194" i="1" s="1"/>
  <c r="S1194" i="1" s="1"/>
  <c r="U1194" i="1" s="1"/>
  <c r="W1194" i="1" s="1"/>
  <c r="Y1194" i="1" s="1"/>
  <c r="AA1194" i="1" s="1"/>
  <c r="E1193" i="1"/>
  <c r="G1193" i="1" s="1"/>
  <c r="I1193" i="1" s="1"/>
  <c r="K1193" i="1" s="1"/>
  <c r="M1193" i="1" s="1"/>
  <c r="O1193" i="1" s="1"/>
  <c r="Q1193" i="1" s="1"/>
  <c r="S1193" i="1" s="1"/>
  <c r="U1193" i="1" s="1"/>
  <c r="W1193" i="1" s="1"/>
  <c r="Y1193" i="1" s="1"/>
  <c r="AA1193" i="1" s="1"/>
  <c r="E1192" i="1"/>
  <c r="G1192" i="1" s="1"/>
  <c r="I1192" i="1" s="1"/>
  <c r="K1192" i="1" s="1"/>
  <c r="M1192" i="1" s="1"/>
  <c r="O1192" i="1" s="1"/>
  <c r="Q1192" i="1" s="1"/>
  <c r="S1192" i="1" s="1"/>
  <c r="U1192" i="1" s="1"/>
  <c r="W1192" i="1" s="1"/>
  <c r="Y1192" i="1" s="1"/>
  <c r="AA1192" i="1" s="1"/>
  <c r="E1191" i="1"/>
  <c r="G1191" i="1" s="1"/>
  <c r="I1191" i="1" s="1"/>
  <c r="K1191" i="1" s="1"/>
  <c r="M1191" i="1" s="1"/>
  <c r="O1191" i="1" s="1"/>
  <c r="Q1191" i="1" s="1"/>
  <c r="S1191" i="1" s="1"/>
  <c r="U1191" i="1" s="1"/>
  <c r="W1191" i="1" s="1"/>
  <c r="Y1191" i="1" s="1"/>
  <c r="AA1191" i="1" s="1"/>
  <c r="E1190" i="1"/>
  <c r="G1190" i="1" s="1"/>
  <c r="I1190" i="1" s="1"/>
  <c r="K1190" i="1" s="1"/>
  <c r="M1190" i="1" s="1"/>
  <c r="O1190" i="1" s="1"/>
  <c r="Q1190" i="1" s="1"/>
  <c r="S1190" i="1" s="1"/>
  <c r="U1190" i="1" s="1"/>
  <c r="W1190" i="1" s="1"/>
  <c r="Y1190" i="1" s="1"/>
  <c r="AA1190" i="1" s="1"/>
  <c r="E1189" i="1"/>
  <c r="G1189" i="1" s="1"/>
  <c r="I1189" i="1" s="1"/>
  <c r="K1189" i="1" s="1"/>
  <c r="M1189" i="1" s="1"/>
  <c r="O1189" i="1" s="1"/>
  <c r="Q1189" i="1" s="1"/>
  <c r="S1189" i="1" s="1"/>
  <c r="U1189" i="1" s="1"/>
  <c r="W1189" i="1" s="1"/>
  <c r="Y1189" i="1" s="1"/>
  <c r="AA1189" i="1" s="1"/>
  <c r="M1188" i="1"/>
  <c r="O1188" i="1" s="1"/>
  <c r="Q1188" i="1" s="1"/>
  <c r="S1188" i="1" s="1"/>
  <c r="U1188" i="1" s="1"/>
  <c r="W1188" i="1" s="1"/>
  <c r="Y1188" i="1" s="1"/>
  <c r="AA1188" i="1" s="1"/>
  <c r="E1188" i="1"/>
  <c r="G1188" i="1" s="1"/>
  <c r="I1188" i="1" s="1"/>
  <c r="K1188" i="1" s="1"/>
  <c r="E1187" i="1"/>
  <c r="G1187" i="1" s="1"/>
  <c r="I1187" i="1" s="1"/>
  <c r="K1187" i="1" s="1"/>
  <c r="M1187" i="1" s="1"/>
  <c r="O1187" i="1" s="1"/>
  <c r="Q1187" i="1" s="1"/>
  <c r="S1187" i="1" s="1"/>
  <c r="U1187" i="1" s="1"/>
  <c r="W1187" i="1" s="1"/>
  <c r="Y1187" i="1" s="1"/>
  <c r="AA1187" i="1" s="1"/>
  <c r="M1186" i="1"/>
  <c r="O1186" i="1" s="1"/>
  <c r="Q1186" i="1" s="1"/>
  <c r="S1186" i="1" s="1"/>
  <c r="U1186" i="1" s="1"/>
  <c r="W1186" i="1" s="1"/>
  <c r="Y1186" i="1" s="1"/>
  <c r="AA1186" i="1" s="1"/>
  <c r="E1186" i="1"/>
  <c r="G1186" i="1" s="1"/>
  <c r="I1186" i="1" s="1"/>
  <c r="K1186" i="1" s="1"/>
  <c r="E1185" i="1"/>
  <c r="G1185" i="1" s="1"/>
  <c r="I1185" i="1" s="1"/>
  <c r="K1185" i="1" s="1"/>
  <c r="M1185" i="1" s="1"/>
  <c r="O1185" i="1" s="1"/>
  <c r="Q1185" i="1" s="1"/>
  <c r="S1185" i="1" s="1"/>
  <c r="U1185" i="1" s="1"/>
  <c r="W1185" i="1" s="1"/>
  <c r="Y1185" i="1" s="1"/>
  <c r="AA1185" i="1" s="1"/>
  <c r="M1184" i="1"/>
  <c r="O1184" i="1" s="1"/>
  <c r="Q1184" i="1" s="1"/>
  <c r="S1184" i="1" s="1"/>
  <c r="U1184" i="1" s="1"/>
  <c r="W1184" i="1" s="1"/>
  <c r="Y1184" i="1" s="1"/>
  <c r="AA1184" i="1" s="1"/>
  <c r="E1184" i="1"/>
  <c r="G1184" i="1" s="1"/>
  <c r="I1184" i="1" s="1"/>
  <c r="K1184" i="1" s="1"/>
  <c r="I1183" i="1"/>
  <c r="K1183" i="1" s="1"/>
  <c r="M1183" i="1" s="1"/>
  <c r="O1183" i="1" s="1"/>
  <c r="Q1183" i="1" s="1"/>
  <c r="S1183" i="1" s="1"/>
  <c r="U1183" i="1" s="1"/>
  <c r="W1183" i="1" s="1"/>
  <c r="Y1183" i="1" s="1"/>
  <c r="AA1183" i="1" s="1"/>
  <c r="E1183" i="1"/>
  <c r="G1183" i="1" s="1"/>
  <c r="E1182" i="1"/>
  <c r="G1182" i="1" s="1"/>
  <c r="I1182" i="1" s="1"/>
  <c r="K1182" i="1" s="1"/>
  <c r="M1182" i="1" s="1"/>
  <c r="O1182" i="1" s="1"/>
  <c r="Q1182" i="1" s="1"/>
  <c r="S1182" i="1" s="1"/>
  <c r="U1182" i="1" s="1"/>
  <c r="W1182" i="1" s="1"/>
  <c r="Y1182" i="1" s="1"/>
  <c r="AA1182" i="1" s="1"/>
  <c r="E1181" i="1"/>
  <c r="G1181" i="1" s="1"/>
  <c r="I1181" i="1" s="1"/>
  <c r="K1181" i="1" s="1"/>
  <c r="M1181" i="1" s="1"/>
  <c r="O1181" i="1" s="1"/>
  <c r="Q1181" i="1" s="1"/>
  <c r="S1181" i="1" s="1"/>
  <c r="U1181" i="1" s="1"/>
  <c r="W1181" i="1" s="1"/>
  <c r="Y1181" i="1" s="1"/>
  <c r="AA1181" i="1" s="1"/>
  <c r="E1180" i="1"/>
  <c r="G1180" i="1" s="1"/>
  <c r="I1180" i="1" s="1"/>
  <c r="K1180" i="1" s="1"/>
  <c r="M1180" i="1" s="1"/>
  <c r="O1180" i="1" s="1"/>
  <c r="Q1180" i="1" s="1"/>
  <c r="S1180" i="1" s="1"/>
  <c r="U1180" i="1" s="1"/>
  <c r="W1180" i="1" s="1"/>
  <c r="Y1180" i="1" s="1"/>
  <c r="AA1180" i="1" s="1"/>
  <c r="I1179" i="1"/>
  <c r="K1179" i="1" s="1"/>
  <c r="M1179" i="1" s="1"/>
  <c r="O1179" i="1" s="1"/>
  <c r="Q1179" i="1" s="1"/>
  <c r="S1179" i="1" s="1"/>
  <c r="U1179" i="1" s="1"/>
  <c r="W1179" i="1" s="1"/>
  <c r="Y1179" i="1" s="1"/>
  <c r="AA1179" i="1" s="1"/>
  <c r="E1179" i="1"/>
  <c r="G1179" i="1" s="1"/>
  <c r="M1178" i="1"/>
  <c r="O1178" i="1" s="1"/>
  <c r="Q1178" i="1" s="1"/>
  <c r="S1178" i="1" s="1"/>
  <c r="U1178" i="1" s="1"/>
  <c r="W1178" i="1" s="1"/>
  <c r="Y1178" i="1" s="1"/>
  <c r="AA1178" i="1" s="1"/>
  <c r="E1178" i="1"/>
  <c r="G1178" i="1" s="1"/>
  <c r="I1178" i="1" s="1"/>
  <c r="K1178" i="1" s="1"/>
  <c r="I1177" i="1"/>
  <c r="K1177" i="1" s="1"/>
  <c r="M1177" i="1" s="1"/>
  <c r="O1177" i="1" s="1"/>
  <c r="Q1177" i="1" s="1"/>
  <c r="S1177" i="1" s="1"/>
  <c r="U1177" i="1" s="1"/>
  <c r="W1177" i="1" s="1"/>
  <c r="Y1177" i="1" s="1"/>
  <c r="AA1177" i="1" s="1"/>
  <c r="E1177" i="1"/>
  <c r="G1177" i="1" s="1"/>
  <c r="E1176" i="1"/>
  <c r="G1176" i="1" s="1"/>
  <c r="I1176" i="1" s="1"/>
  <c r="K1176" i="1" s="1"/>
  <c r="M1176" i="1" s="1"/>
  <c r="O1176" i="1" s="1"/>
  <c r="Q1176" i="1" s="1"/>
  <c r="S1176" i="1" s="1"/>
  <c r="U1176" i="1" s="1"/>
  <c r="W1176" i="1" s="1"/>
  <c r="Y1176" i="1" s="1"/>
  <c r="AA1176" i="1" s="1"/>
  <c r="I1175" i="1"/>
  <c r="K1175" i="1" s="1"/>
  <c r="M1175" i="1" s="1"/>
  <c r="O1175" i="1" s="1"/>
  <c r="Q1175" i="1" s="1"/>
  <c r="S1175" i="1" s="1"/>
  <c r="U1175" i="1" s="1"/>
  <c r="W1175" i="1" s="1"/>
  <c r="Y1175" i="1" s="1"/>
  <c r="AA1175" i="1" s="1"/>
  <c r="G1175" i="1"/>
  <c r="E1175" i="1"/>
  <c r="E1174" i="1"/>
  <c r="G1174" i="1" s="1"/>
  <c r="I1174" i="1" s="1"/>
  <c r="K1174" i="1" s="1"/>
  <c r="M1174" i="1" s="1"/>
  <c r="O1174" i="1" s="1"/>
  <c r="Q1174" i="1" s="1"/>
  <c r="S1174" i="1" s="1"/>
  <c r="U1174" i="1" s="1"/>
  <c r="W1174" i="1" s="1"/>
  <c r="Y1174" i="1" s="1"/>
  <c r="AA1174" i="1" s="1"/>
  <c r="I1173" i="1"/>
  <c r="K1173" i="1" s="1"/>
  <c r="M1173" i="1" s="1"/>
  <c r="O1173" i="1" s="1"/>
  <c r="Q1173" i="1" s="1"/>
  <c r="S1173" i="1" s="1"/>
  <c r="U1173" i="1" s="1"/>
  <c r="W1173" i="1" s="1"/>
  <c r="Y1173" i="1" s="1"/>
  <c r="AA1173" i="1" s="1"/>
  <c r="E1173" i="1"/>
  <c r="G1173" i="1" s="1"/>
  <c r="M1172" i="1"/>
  <c r="O1172" i="1" s="1"/>
  <c r="Q1172" i="1" s="1"/>
  <c r="S1172" i="1" s="1"/>
  <c r="U1172" i="1" s="1"/>
  <c r="W1172" i="1" s="1"/>
  <c r="Y1172" i="1" s="1"/>
  <c r="AA1172" i="1" s="1"/>
  <c r="E1172" i="1"/>
  <c r="G1172" i="1" s="1"/>
  <c r="I1172" i="1" s="1"/>
  <c r="K1172" i="1" s="1"/>
  <c r="I1171" i="1"/>
  <c r="K1171" i="1" s="1"/>
  <c r="M1171" i="1" s="1"/>
  <c r="O1171" i="1" s="1"/>
  <c r="Q1171" i="1" s="1"/>
  <c r="S1171" i="1" s="1"/>
  <c r="U1171" i="1" s="1"/>
  <c r="W1171" i="1" s="1"/>
  <c r="Y1171" i="1" s="1"/>
  <c r="AA1171" i="1" s="1"/>
  <c r="G1171" i="1"/>
  <c r="E1171" i="1"/>
  <c r="M1170" i="1"/>
  <c r="O1170" i="1" s="1"/>
  <c r="Q1170" i="1" s="1"/>
  <c r="S1170" i="1" s="1"/>
  <c r="U1170" i="1" s="1"/>
  <c r="W1170" i="1" s="1"/>
  <c r="Y1170" i="1" s="1"/>
  <c r="AA1170" i="1" s="1"/>
  <c r="E1170" i="1"/>
  <c r="G1170" i="1" s="1"/>
  <c r="I1170" i="1" s="1"/>
  <c r="K1170" i="1" s="1"/>
  <c r="E1169" i="1"/>
  <c r="G1169" i="1" s="1"/>
  <c r="I1169" i="1" s="1"/>
  <c r="K1169" i="1" s="1"/>
  <c r="M1169" i="1" s="1"/>
  <c r="O1169" i="1" s="1"/>
  <c r="Q1169" i="1" s="1"/>
  <c r="S1169" i="1" s="1"/>
  <c r="U1169" i="1" s="1"/>
  <c r="W1169" i="1" s="1"/>
  <c r="Y1169" i="1" s="1"/>
  <c r="AA1169" i="1" s="1"/>
  <c r="E1168" i="1"/>
  <c r="G1168" i="1" s="1"/>
  <c r="I1168" i="1" s="1"/>
  <c r="K1168" i="1" s="1"/>
  <c r="M1168" i="1" s="1"/>
  <c r="O1168" i="1" s="1"/>
  <c r="Q1168" i="1" s="1"/>
  <c r="S1168" i="1" s="1"/>
  <c r="U1168" i="1" s="1"/>
  <c r="W1168" i="1" s="1"/>
  <c r="Y1168" i="1" s="1"/>
  <c r="AA1168" i="1" s="1"/>
  <c r="E1167" i="1"/>
  <c r="G1167" i="1" s="1"/>
  <c r="I1167" i="1" s="1"/>
  <c r="K1167" i="1" s="1"/>
  <c r="M1167" i="1" s="1"/>
  <c r="O1167" i="1" s="1"/>
  <c r="Q1167" i="1" s="1"/>
  <c r="S1167" i="1" s="1"/>
  <c r="U1167" i="1" s="1"/>
  <c r="W1167" i="1" s="1"/>
  <c r="Y1167" i="1" s="1"/>
  <c r="AA1167" i="1" s="1"/>
  <c r="E1166" i="1"/>
  <c r="G1166" i="1" s="1"/>
  <c r="I1166" i="1" s="1"/>
  <c r="K1166" i="1" s="1"/>
  <c r="M1166" i="1" s="1"/>
  <c r="O1166" i="1" s="1"/>
  <c r="Q1166" i="1" s="1"/>
  <c r="S1166" i="1" s="1"/>
  <c r="U1166" i="1" s="1"/>
  <c r="W1166" i="1" s="1"/>
  <c r="Y1166" i="1" s="1"/>
  <c r="AA1166" i="1" s="1"/>
  <c r="I1165" i="1"/>
  <c r="K1165" i="1" s="1"/>
  <c r="M1165" i="1" s="1"/>
  <c r="O1165" i="1" s="1"/>
  <c r="Q1165" i="1" s="1"/>
  <c r="S1165" i="1" s="1"/>
  <c r="U1165" i="1" s="1"/>
  <c r="W1165" i="1" s="1"/>
  <c r="Y1165" i="1" s="1"/>
  <c r="AA1165" i="1" s="1"/>
  <c r="E1165" i="1"/>
  <c r="G1165" i="1" s="1"/>
  <c r="G1164" i="1"/>
  <c r="I1164" i="1" s="1"/>
  <c r="K1164" i="1" s="1"/>
  <c r="M1164" i="1" s="1"/>
  <c r="O1164" i="1" s="1"/>
  <c r="Q1164" i="1" s="1"/>
  <c r="S1164" i="1" s="1"/>
  <c r="U1164" i="1" s="1"/>
  <c r="W1164" i="1" s="1"/>
  <c r="Y1164" i="1" s="1"/>
  <c r="AA1164" i="1" s="1"/>
  <c r="E1164" i="1"/>
  <c r="Q1163" i="1"/>
  <c r="S1163" i="1" s="1"/>
  <c r="U1163" i="1" s="1"/>
  <c r="W1163" i="1" s="1"/>
  <c r="Y1163" i="1" s="1"/>
  <c r="AA1163" i="1" s="1"/>
  <c r="G1163" i="1"/>
  <c r="I1163" i="1" s="1"/>
  <c r="K1163" i="1" s="1"/>
  <c r="M1163" i="1" s="1"/>
  <c r="O1163" i="1" s="1"/>
  <c r="E1163" i="1"/>
  <c r="M1162" i="1"/>
  <c r="O1162" i="1" s="1"/>
  <c r="Q1162" i="1" s="1"/>
  <c r="S1162" i="1" s="1"/>
  <c r="U1162" i="1" s="1"/>
  <c r="W1162" i="1" s="1"/>
  <c r="Y1162" i="1" s="1"/>
  <c r="AA1162" i="1" s="1"/>
  <c r="E1162" i="1"/>
  <c r="G1162" i="1" s="1"/>
  <c r="I1162" i="1" s="1"/>
  <c r="K1162" i="1" s="1"/>
  <c r="I1161" i="1"/>
  <c r="K1161" i="1" s="1"/>
  <c r="M1161" i="1" s="1"/>
  <c r="O1161" i="1" s="1"/>
  <c r="Q1161" i="1" s="1"/>
  <c r="S1161" i="1" s="1"/>
  <c r="U1161" i="1" s="1"/>
  <c r="W1161" i="1" s="1"/>
  <c r="Y1161" i="1" s="1"/>
  <c r="AA1161" i="1" s="1"/>
  <c r="E1161" i="1"/>
  <c r="G1161" i="1" s="1"/>
  <c r="E1160" i="1"/>
  <c r="G1160" i="1" s="1"/>
  <c r="I1160" i="1" s="1"/>
  <c r="K1160" i="1" s="1"/>
  <c r="M1160" i="1" s="1"/>
  <c r="O1160" i="1" s="1"/>
  <c r="Q1160" i="1" s="1"/>
  <c r="S1160" i="1" s="1"/>
  <c r="U1160" i="1" s="1"/>
  <c r="W1160" i="1" s="1"/>
  <c r="Y1160" i="1" s="1"/>
  <c r="AA1160" i="1" s="1"/>
  <c r="I1159" i="1"/>
  <c r="K1159" i="1" s="1"/>
  <c r="M1159" i="1" s="1"/>
  <c r="O1159" i="1" s="1"/>
  <c r="Q1159" i="1" s="1"/>
  <c r="S1159" i="1" s="1"/>
  <c r="U1159" i="1" s="1"/>
  <c r="W1159" i="1" s="1"/>
  <c r="Y1159" i="1" s="1"/>
  <c r="AA1159" i="1" s="1"/>
  <c r="E1159" i="1"/>
  <c r="G1159" i="1" s="1"/>
  <c r="E1158" i="1"/>
  <c r="G1158" i="1" s="1"/>
  <c r="I1158" i="1" s="1"/>
  <c r="K1158" i="1" s="1"/>
  <c r="M1158" i="1" s="1"/>
  <c r="O1158" i="1" s="1"/>
  <c r="Q1158" i="1" s="1"/>
  <c r="S1158" i="1" s="1"/>
  <c r="U1158" i="1" s="1"/>
  <c r="W1158" i="1" s="1"/>
  <c r="Y1158" i="1" s="1"/>
  <c r="AA1158" i="1" s="1"/>
  <c r="E1157" i="1"/>
  <c r="G1157" i="1" s="1"/>
  <c r="I1157" i="1" s="1"/>
  <c r="K1157" i="1" s="1"/>
  <c r="M1157" i="1" s="1"/>
  <c r="O1157" i="1" s="1"/>
  <c r="Q1157" i="1" s="1"/>
  <c r="S1157" i="1" s="1"/>
  <c r="U1157" i="1" s="1"/>
  <c r="W1157" i="1" s="1"/>
  <c r="Y1157" i="1" s="1"/>
  <c r="AA1157" i="1" s="1"/>
  <c r="E1156" i="1"/>
  <c r="G1156" i="1" s="1"/>
  <c r="I1156" i="1" s="1"/>
  <c r="K1156" i="1" s="1"/>
  <c r="M1156" i="1" s="1"/>
  <c r="O1156" i="1" s="1"/>
  <c r="Q1156" i="1" s="1"/>
  <c r="S1156" i="1" s="1"/>
  <c r="U1156" i="1" s="1"/>
  <c r="W1156" i="1" s="1"/>
  <c r="Y1156" i="1" s="1"/>
  <c r="AA1156" i="1" s="1"/>
  <c r="I1155" i="1"/>
  <c r="K1155" i="1" s="1"/>
  <c r="M1155" i="1" s="1"/>
  <c r="O1155" i="1" s="1"/>
  <c r="Q1155" i="1" s="1"/>
  <c r="S1155" i="1" s="1"/>
  <c r="U1155" i="1" s="1"/>
  <c r="W1155" i="1" s="1"/>
  <c r="Y1155" i="1" s="1"/>
  <c r="AA1155" i="1" s="1"/>
  <c r="G1155" i="1"/>
  <c r="E1155" i="1"/>
  <c r="E1154" i="1"/>
  <c r="G1154" i="1" s="1"/>
  <c r="I1154" i="1" s="1"/>
  <c r="K1154" i="1" s="1"/>
  <c r="M1154" i="1" s="1"/>
  <c r="O1154" i="1" s="1"/>
  <c r="Q1154" i="1" s="1"/>
  <c r="S1154" i="1" s="1"/>
  <c r="U1154" i="1" s="1"/>
  <c r="W1154" i="1" s="1"/>
  <c r="Y1154" i="1" s="1"/>
  <c r="AA1154" i="1" s="1"/>
  <c r="Q1153" i="1"/>
  <c r="S1153" i="1" s="1"/>
  <c r="U1153" i="1" s="1"/>
  <c r="W1153" i="1" s="1"/>
  <c r="Y1153" i="1" s="1"/>
  <c r="AA1153" i="1" s="1"/>
  <c r="I1153" i="1"/>
  <c r="K1153" i="1" s="1"/>
  <c r="M1153" i="1" s="1"/>
  <c r="O1153" i="1" s="1"/>
  <c r="E1153" i="1"/>
  <c r="G1153" i="1" s="1"/>
  <c r="M1152" i="1"/>
  <c r="O1152" i="1" s="1"/>
  <c r="Q1152" i="1" s="1"/>
  <c r="S1152" i="1" s="1"/>
  <c r="U1152" i="1" s="1"/>
  <c r="W1152" i="1" s="1"/>
  <c r="Y1152" i="1" s="1"/>
  <c r="AA1152" i="1" s="1"/>
  <c r="E1152" i="1"/>
  <c r="G1152" i="1" s="1"/>
  <c r="I1152" i="1" s="1"/>
  <c r="K1152" i="1" s="1"/>
  <c r="E1151" i="1"/>
  <c r="G1151" i="1" s="1"/>
  <c r="I1151" i="1" s="1"/>
  <c r="K1151" i="1" s="1"/>
  <c r="M1151" i="1" s="1"/>
  <c r="O1151" i="1" s="1"/>
  <c r="Q1151" i="1" s="1"/>
  <c r="S1151" i="1" s="1"/>
  <c r="U1151" i="1" s="1"/>
  <c r="W1151" i="1" s="1"/>
  <c r="Y1151" i="1" s="1"/>
  <c r="AA1151" i="1" s="1"/>
  <c r="E1150" i="1"/>
  <c r="G1150" i="1" s="1"/>
  <c r="I1150" i="1" s="1"/>
  <c r="K1150" i="1" s="1"/>
  <c r="M1150" i="1" s="1"/>
  <c r="O1150" i="1" s="1"/>
  <c r="Q1150" i="1" s="1"/>
  <c r="S1150" i="1" s="1"/>
  <c r="U1150" i="1" s="1"/>
  <c r="W1150" i="1" s="1"/>
  <c r="Y1150" i="1" s="1"/>
  <c r="AA1150" i="1" s="1"/>
  <c r="E1149" i="1"/>
  <c r="G1149" i="1" s="1"/>
  <c r="I1149" i="1" s="1"/>
  <c r="K1149" i="1" s="1"/>
  <c r="M1149" i="1" s="1"/>
  <c r="O1149" i="1" s="1"/>
  <c r="Q1149" i="1" s="1"/>
  <c r="S1149" i="1" s="1"/>
  <c r="U1149" i="1" s="1"/>
  <c r="W1149" i="1" s="1"/>
  <c r="Y1149" i="1" s="1"/>
  <c r="AA1149" i="1" s="1"/>
  <c r="E1148" i="1"/>
  <c r="G1148" i="1" s="1"/>
  <c r="I1148" i="1" s="1"/>
  <c r="K1148" i="1" s="1"/>
  <c r="M1148" i="1" s="1"/>
  <c r="O1148" i="1" s="1"/>
  <c r="Q1148" i="1" s="1"/>
  <c r="S1148" i="1" s="1"/>
  <c r="U1148" i="1" s="1"/>
  <c r="W1148" i="1" s="1"/>
  <c r="Y1148" i="1" s="1"/>
  <c r="AA1148" i="1" s="1"/>
  <c r="I1147" i="1"/>
  <c r="K1147" i="1" s="1"/>
  <c r="M1147" i="1" s="1"/>
  <c r="O1147" i="1" s="1"/>
  <c r="Q1147" i="1" s="1"/>
  <c r="S1147" i="1" s="1"/>
  <c r="U1147" i="1" s="1"/>
  <c r="W1147" i="1" s="1"/>
  <c r="Y1147" i="1" s="1"/>
  <c r="AA1147" i="1" s="1"/>
  <c r="G1147" i="1"/>
  <c r="E1147" i="1"/>
  <c r="E1146" i="1"/>
  <c r="G1146" i="1" s="1"/>
  <c r="I1146" i="1" s="1"/>
  <c r="K1146" i="1" s="1"/>
  <c r="M1146" i="1" s="1"/>
  <c r="O1146" i="1" s="1"/>
  <c r="Q1146" i="1" s="1"/>
  <c r="S1146" i="1" s="1"/>
  <c r="U1146" i="1" s="1"/>
  <c r="W1146" i="1" s="1"/>
  <c r="Y1146" i="1" s="1"/>
  <c r="AA1146" i="1" s="1"/>
  <c r="Q1145" i="1"/>
  <c r="S1145" i="1" s="1"/>
  <c r="U1145" i="1" s="1"/>
  <c r="W1145" i="1" s="1"/>
  <c r="Y1145" i="1" s="1"/>
  <c r="AA1145" i="1" s="1"/>
  <c r="I1145" i="1"/>
  <c r="K1145" i="1" s="1"/>
  <c r="M1145" i="1" s="1"/>
  <c r="O1145" i="1" s="1"/>
  <c r="E1145" i="1"/>
  <c r="G1145" i="1" s="1"/>
  <c r="G1144" i="1"/>
  <c r="I1144" i="1" s="1"/>
  <c r="K1144" i="1" s="1"/>
  <c r="M1144" i="1" s="1"/>
  <c r="O1144" i="1" s="1"/>
  <c r="Q1144" i="1" s="1"/>
  <c r="S1144" i="1" s="1"/>
  <c r="U1144" i="1" s="1"/>
  <c r="W1144" i="1" s="1"/>
  <c r="Y1144" i="1" s="1"/>
  <c r="AA1144" i="1" s="1"/>
  <c r="E1144" i="1"/>
  <c r="E1143" i="1"/>
  <c r="G1143" i="1" s="1"/>
  <c r="I1143" i="1" s="1"/>
  <c r="K1143" i="1" s="1"/>
  <c r="M1143" i="1" s="1"/>
  <c r="O1143" i="1" s="1"/>
  <c r="Q1143" i="1" s="1"/>
  <c r="S1143" i="1" s="1"/>
  <c r="U1143" i="1" s="1"/>
  <c r="W1143" i="1" s="1"/>
  <c r="Y1143" i="1" s="1"/>
  <c r="AA1143" i="1" s="1"/>
  <c r="E1142" i="1"/>
  <c r="G1142" i="1" s="1"/>
  <c r="I1142" i="1" s="1"/>
  <c r="K1142" i="1" s="1"/>
  <c r="M1142" i="1" s="1"/>
  <c r="O1142" i="1" s="1"/>
  <c r="Q1142" i="1" s="1"/>
  <c r="S1142" i="1" s="1"/>
  <c r="U1142" i="1" s="1"/>
  <c r="W1142" i="1" s="1"/>
  <c r="Y1142" i="1" s="1"/>
  <c r="AA1142" i="1" s="1"/>
  <c r="K1141" i="1"/>
  <c r="M1141" i="1" s="1"/>
  <c r="O1141" i="1" s="1"/>
  <c r="Q1141" i="1" s="1"/>
  <c r="S1141" i="1" s="1"/>
  <c r="U1141" i="1" s="1"/>
  <c r="W1141" i="1" s="1"/>
  <c r="Y1141" i="1" s="1"/>
  <c r="AA1141" i="1" s="1"/>
  <c r="E1141" i="1"/>
  <c r="G1141" i="1" s="1"/>
  <c r="I1141" i="1" s="1"/>
  <c r="G1140" i="1"/>
  <c r="I1140" i="1" s="1"/>
  <c r="K1140" i="1" s="1"/>
  <c r="M1140" i="1" s="1"/>
  <c r="O1140" i="1" s="1"/>
  <c r="Q1140" i="1" s="1"/>
  <c r="S1140" i="1" s="1"/>
  <c r="U1140" i="1" s="1"/>
  <c r="W1140" i="1" s="1"/>
  <c r="Y1140" i="1" s="1"/>
  <c r="AA1140" i="1" s="1"/>
  <c r="E1140" i="1"/>
  <c r="G1139" i="1"/>
  <c r="I1139" i="1" s="1"/>
  <c r="K1139" i="1" s="1"/>
  <c r="M1139" i="1" s="1"/>
  <c r="O1139" i="1" s="1"/>
  <c r="Q1139" i="1" s="1"/>
  <c r="S1139" i="1" s="1"/>
  <c r="U1139" i="1" s="1"/>
  <c r="W1139" i="1" s="1"/>
  <c r="Y1139" i="1" s="1"/>
  <c r="AA1139" i="1" s="1"/>
  <c r="E1139" i="1"/>
  <c r="E1138" i="1"/>
  <c r="G1138" i="1" s="1"/>
  <c r="I1138" i="1" s="1"/>
  <c r="K1138" i="1" s="1"/>
  <c r="M1138" i="1" s="1"/>
  <c r="O1138" i="1" s="1"/>
  <c r="Q1138" i="1" s="1"/>
  <c r="S1138" i="1" s="1"/>
  <c r="U1138" i="1" s="1"/>
  <c r="W1138" i="1" s="1"/>
  <c r="Y1138" i="1" s="1"/>
  <c r="AA1138" i="1" s="1"/>
  <c r="I1137" i="1"/>
  <c r="K1137" i="1" s="1"/>
  <c r="M1137" i="1" s="1"/>
  <c r="O1137" i="1" s="1"/>
  <c r="Q1137" i="1" s="1"/>
  <c r="S1137" i="1" s="1"/>
  <c r="U1137" i="1" s="1"/>
  <c r="W1137" i="1" s="1"/>
  <c r="Y1137" i="1" s="1"/>
  <c r="AA1137" i="1" s="1"/>
  <c r="E1137" i="1"/>
  <c r="G1137" i="1" s="1"/>
  <c r="G1136" i="1"/>
  <c r="I1136" i="1" s="1"/>
  <c r="K1136" i="1" s="1"/>
  <c r="M1136" i="1" s="1"/>
  <c r="O1136" i="1" s="1"/>
  <c r="Q1136" i="1" s="1"/>
  <c r="S1136" i="1" s="1"/>
  <c r="U1136" i="1" s="1"/>
  <c r="W1136" i="1" s="1"/>
  <c r="Y1136" i="1" s="1"/>
  <c r="AA1136" i="1" s="1"/>
  <c r="E1136" i="1"/>
  <c r="E1135" i="1"/>
  <c r="G1135" i="1" s="1"/>
  <c r="I1135" i="1" s="1"/>
  <c r="K1135" i="1" s="1"/>
  <c r="M1135" i="1" s="1"/>
  <c r="O1135" i="1" s="1"/>
  <c r="Q1135" i="1" s="1"/>
  <c r="S1135" i="1" s="1"/>
  <c r="U1135" i="1" s="1"/>
  <c r="W1135" i="1" s="1"/>
  <c r="Y1135" i="1" s="1"/>
  <c r="AA1135" i="1" s="1"/>
  <c r="E1134" i="1"/>
  <c r="G1134" i="1" s="1"/>
  <c r="I1134" i="1" s="1"/>
  <c r="K1134" i="1" s="1"/>
  <c r="M1134" i="1" s="1"/>
  <c r="O1134" i="1" s="1"/>
  <c r="Q1134" i="1" s="1"/>
  <c r="S1134" i="1" s="1"/>
  <c r="U1134" i="1" s="1"/>
  <c r="W1134" i="1" s="1"/>
  <c r="Y1134" i="1" s="1"/>
  <c r="AA1134" i="1" s="1"/>
  <c r="K1133" i="1"/>
  <c r="M1133" i="1" s="1"/>
  <c r="O1133" i="1" s="1"/>
  <c r="Q1133" i="1" s="1"/>
  <c r="S1133" i="1" s="1"/>
  <c r="U1133" i="1" s="1"/>
  <c r="W1133" i="1" s="1"/>
  <c r="Y1133" i="1" s="1"/>
  <c r="AA1133" i="1" s="1"/>
  <c r="E1133" i="1"/>
  <c r="G1133" i="1" s="1"/>
  <c r="I1133" i="1" s="1"/>
  <c r="E1132" i="1"/>
  <c r="G1132" i="1" s="1"/>
  <c r="I1132" i="1" s="1"/>
  <c r="K1132" i="1" s="1"/>
  <c r="M1132" i="1" s="1"/>
  <c r="O1132" i="1" s="1"/>
  <c r="Q1132" i="1" s="1"/>
  <c r="S1132" i="1" s="1"/>
  <c r="U1132" i="1" s="1"/>
  <c r="W1132" i="1" s="1"/>
  <c r="Y1132" i="1" s="1"/>
  <c r="AA1132" i="1" s="1"/>
  <c r="G1131" i="1"/>
  <c r="I1131" i="1" s="1"/>
  <c r="K1131" i="1" s="1"/>
  <c r="M1131" i="1" s="1"/>
  <c r="O1131" i="1" s="1"/>
  <c r="Q1131" i="1" s="1"/>
  <c r="S1131" i="1" s="1"/>
  <c r="U1131" i="1" s="1"/>
  <c r="W1131" i="1" s="1"/>
  <c r="Y1131" i="1" s="1"/>
  <c r="AA1131" i="1" s="1"/>
  <c r="E1131" i="1"/>
  <c r="E1130" i="1"/>
  <c r="G1130" i="1" s="1"/>
  <c r="I1130" i="1" s="1"/>
  <c r="K1130" i="1" s="1"/>
  <c r="M1130" i="1" s="1"/>
  <c r="O1130" i="1" s="1"/>
  <c r="Q1130" i="1" s="1"/>
  <c r="S1130" i="1" s="1"/>
  <c r="U1130" i="1" s="1"/>
  <c r="W1130" i="1" s="1"/>
  <c r="Y1130" i="1" s="1"/>
  <c r="AA1130" i="1" s="1"/>
  <c r="I1129" i="1"/>
  <c r="K1129" i="1" s="1"/>
  <c r="M1129" i="1" s="1"/>
  <c r="O1129" i="1" s="1"/>
  <c r="Q1129" i="1" s="1"/>
  <c r="S1129" i="1" s="1"/>
  <c r="U1129" i="1" s="1"/>
  <c r="W1129" i="1" s="1"/>
  <c r="Y1129" i="1" s="1"/>
  <c r="AA1129" i="1" s="1"/>
  <c r="E1129" i="1"/>
  <c r="G1129" i="1" s="1"/>
  <c r="G1128" i="1"/>
  <c r="I1128" i="1" s="1"/>
  <c r="K1128" i="1" s="1"/>
  <c r="M1128" i="1" s="1"/>
  <c r="O1128" i="1" s="1"/>
  <c r="Q1128" i="1" s="1"/>
  <c r="S1128" i="1" s="1"/>
  <c r="U1128" i="1" s="1"/>
  <c r="W1128" i="1" s="1"/>
  <c r="Y1128" i="1" s="1"/>
  <c r="AA1128" i="1" s="1"/>
  <c r="E1128" i="1"/>
  <c r="Q1127" i="1"/>
  <c r="S1127" i="1" s="1"/>
  <c r="U1127" i="1" s="1"/>
  <c r="W1127" i="1" s="1"/>
  <c r="Y1127" i="1" s="1"/>
  <c r="AA1127" i="1" s="1"/>
  <c r="I1127" i="1"/>
  <c r="K1127" i="1" s="1"/>
  <c r="M1127" i="1" s="1"/>
  <c r="O1127" i="1" s="1"/>
  <c r="G1127" i="1"/>
  <c r="E1127" i="1"/>
  <c r="U1126" i="1"/>
  <c r="W1126" i="1" s="1"/>
  <c r="Y1126" i="1" s="1"/>
  <c r="AA1126" i="1" s="1"/>
  <c r="E1126" i="1"/>
  <c r="G1126" i="1" s="1"/>
  <c r="I1126" i="1" s="1"/>
  <c r="K1126" i="1" s="1"/>
  <c r="M1126" i="1" s="1"/>
  <c r="O1126" i="1" s="1"/>
  <c r="Q1126" i="1" s="1"/>
  <c r="S1126" i="1" s="1"/>
  <c r="E1125" i="1"/>
  <c r="G1125" i="1" s="1"/>
  <c r="I1125" i="1" s="1"/>
  <c r="K1125" i="1" s="1"/>
  <c r="M1125" i="1" s="1"/>
  <c r="O1125" i="1" s="1"/>
  <c r="Q1125" i="1" s="1"/>
  <c r="S1125" i="1" s="1"/>
  <c r="U1125" i="1" s="1"/>
  <c r="W1125" i="1" s="1"/>
  <c r="Y1125" i="1" s="1"/>
  <c r="AA1125" i="1" s="1"/>
  <c r="G1124" i="1"/>
  <c r="I1124" i="1" s="1"/>
  <c r="K1124" i="1" s="1"/>
  <c r="M1124" i="1" s="1"/>
  <c r="O1124" i="1" s="1"/>
  <c r="Q1124" i="1" s="1"/>
  <c r="S1124" i="1" s="1"/>
  <c r="U1124" i="1" s="1"/>
  <c r="W1124" i="1" s="1"/>
  <c r="Y1124" i="1" s="1"/>
  <c r="AA1124" i="1" s="1"/>
  <c r="E1124" i="1"/>
  <c r="Q1123" i="1"/>
  <c r="S1123" i="1" s="1"/>
  <c r="U1123" i="1" s="1"/>
  <c r="W1123" i="1" s="1"/>
  <c r="Y1123" i="1" s="1"/>
  <c r="AA1123" i="1" s="1"/>
  <c r="G1123" i="1"/>
  <c r="I1123" i="1" s="1"/>
  <c r="K1123" i="1" s="1"/>
  <c r="M1123" i="1" s="1"/>
  <c r="O1123" i="1" s="1"/>
  <c r="E1123" i="1"/>
  <c r="U1122" i="1"/>
  <c r="W1122" i="1" s="1"/>
  <c r="Y1122" i="1" s="1"/>
  <c r="AA1122" i="1" s="1"/>
  <c r="E1122" i="1"/>
  <c r="G1122" i="1" s="1"/>
  <c r="I1122" i="1" s="1"/>
  <c r="K1122" i="1" s="1"/>
  <c r="M1122" i="1" s="1"/>
  <c r="O1122" i="1" s="1"/>
  <c r="Q1122" i="1" s="1"/>
  <c r="S1122" i="1" s="1"/>
  <c r="E1121" i="1"/>
  <c r="G1121" i="1" s="1"/>
  <c r="I1121" i="1" s="1"/>
  <c r="K1121" i="1" s="1"/>
  <c r="M1121" i="1" s="1"/>
  <c r="O1121" i="1" s="1"/>
  <c r="Q1121" i="1" s="1"/>
  <c r="S1121" i="1" s="1"/>
  <c r="U1121" i="1" s="1"/>
  <c r="W1121" i="1" s="1"/>
  <c r="Y1121" i="1" s="1"/>
  <c r="AA1121" i="1" s="1"/>
  <c r="E1120" i="1"/>
  <c r="G1120" i="1" s="1"/>
  <c r="I1120" i="1" s="1"/>
  <c r="K1120" i="1" s="1"/>
  <c r="M1120" i="1" s="1"/>
  <c r="O1120" i="1" s="1"/>
  <c r="Q1120" i="1" s="1"/>
  <c r="S1120" i="1" s="1"/>
  <c r="U1120" i="1" s="1"/>
  <c r="W1120" i="1" s="1"/>
  <c r="Y1120" i="1" s="1"/>
  <c r="AA1120" i="1" s="1"/>
  <c r="E1119" i="1"/>
  <c r="G1119" i="1" s="1"/>
  <c r="I1119" i="1" s="1"/>
  <c r="K1119" i="1" s="1"/>
  <c r="M1119" i="1" s="1"/>
  <c r="O1119" i="1" s="1"/>
  <c r="Q1119" i="1" s="1"/>
  <c r="S1119" i="1" s="1"/>
  <c r="U1119" i="1" s="1"/>
  <c r="W1119" i="1" s="1"/>
  <c r="Y1119" i="1" s="1"/>
  <c r="AA1119" i="1" s="1"/>
  <c r="E1118" i="1"/>
  <c r="G1118" i="1" s="1"/>
  <c r="I1118" i="1" s="1"/>
  <c r="K1118" i="1" s="1"/>
  <c r="M1118" i="1" s="1"/>
  <c r="O1118" i="1" s="1"/>
  <c r="Q1118" i="1" s="1"/>
  <c r="S1118" i="1" s="1"/>
  <c r="U1118" i="1" s="1"/>
  <c r="W1118" i="1" s="1"/>
  <c r="Y1118" i="1" s="1"/>
  <c r="AA1118" i="1" s="1"/>
  <c r="E1117" i="1"/>
  <c r="G1117" i="1" s="1"/>
  <c r="I1117" i="1" s="1"/>
  <c r="K1117" i="1" s="1"/>
  <c r="M1117" i="1" s="1"/>
  <c r="O1117" i="1" s="1"/>
  <c r="Q1117" i="1" s="1"/>
  <c r="S1117" i="1" s="1"/>
  <c r="U1117" i="1" s="1"/>
  <c r="W1117" i="1" s="1"/>
  <c r="Y1117" i="1" s="1"/>
  <c r="AA1117" i="1" s="1"/>
  <c r="G1116" i="1"/>
  <c r="I1116" i="1" s="1"/>
  <c r="K1116" i="1" s="1"/>
  <c r="M1116" i="1" s="1"/>
  <c r="O1116" i="1" s="1"/>
  <c r="Q1116" i="1" s="1"/>
  <c r="S1116" i="1" s="1"/>
  <c r="U1116" i="1" s="1"/>
  <c r="W1116" i="1" s="1"/>
  <c r="Y1116" i="1" s="1"/>
  <c r="AA1116" i="1" s="1"/>
  <c r="E1116" i="1"/>
  <c r="M1115" i="1"/>
  <c r="O1115" i="1" s="1"/>
  <c r="Q1115" i="1" s="1"/>
  <c r="S1115" i="1" s="1"/>
  <c r="U1115" i="1" s="1"/>
  <c r="W1115" i="1" s="1"/>
  <c r="Y1115" i="1" s="1"/>
  <c r="AA1115" i="1" s="1"/>
  <c r="I1115" i="1"/>
  <c r="K1115" i="1" s="1"/>
  <c r="G1115" i="1"/>
  <c r="E1115" i="1"/>
  <c r="I1114" i="1"/>
  <c r="K1114" i="1" s="1"/>
  <c r="M1114" i="1" s="1"/>
  <c r="O1114" i="1" s="1"/>
  <c r="Q1114" i="1" s="1"/>
  <c r="S1114" i="1" s="1"/>
  <c r="U1114" i="1" s="1"/>
  <c r="W1114" i="1" s="1"/>
  <c r="Y1114" i="1" s="1"/>
  <c r="AA1114" i="1" s="1"/>
  <c r="E1114" i="1"/>
  <c r="G1114" i="1" s="1"/>
  <c r="K1113" i="1"/>
  <c r="M1113" i="1" s="1"/>
  <c r="O1113" i="1" s="1"/>
  <c r="Q1113" i="1" s="1"/>
  <c r="S1113" i="1" s="1"/>
  <c r="U1113" i="1" s="1"/>
  <c r="W1113" i="1" s="1"/>
  <c r="Y1113" i="1" s="1"/>
  <c r="AA1113" i="1" s="1"/>
  <c r="E1113" i="1"/>
  <c r="G1113" i="1" s="1"/>
  <c r="I1113" i="1" s="1"/>
  <c r="G1112" i="1"/>
  <c r="I1112" i="1" s="1"/>
  <c r="K1112" i="1" s="1"/>
  <c r="M1112" i="1" s="1"/>
  <c r="O1112" i="1" s="1"/>
  <c r="Q1112" i="1" s="1"/>
  <c r="S1112" i="1" s="1"/>
  <c r="U1112" i="1" s="1"/>
  <c r="W1112" i="1" s="1"/>
  <c r="Y1112" i="1" s="1"/>
  <c r="AA1112" i="1" s="1"/>
  <c r="E1112" i="1"/>
  <c r="G1111" i="1"/>
  <c r="I1111" i="1" s="1"/>
  <c r="K1111" i="1" s="1"/>
  <c r="M1111" i="1" s="1"/>
  <c r="O1111" i="1" s="1"/>
  <c r="Q1111" i="1" s="1"/>
  <c r="S1111" i="1" s="1"/>
  <c r="U1111" i="1" s="1"/>
  <c r="W1111" i="1" s="1"/>
  <c r="Y1111" i="1" s="1"/>
  <c r="AA1111" i="1" s="1"/>
  <c r="E1111" i="1"/>
  <c r="E1110" i="1"/>
  <c r="G1110" i="1" s="1"/>
  <c r="I1110" i="1" s="1"/>
  <c r="K1110" i="1" s="1"/>
  <c r="M1110" i="1" s="1"/>
  <c r="O1110" i="1" s="1"/>
  <c r="Q1110" i="1" s="1"/>
  <c r="S1110" i="1" s="1"/>
  <c r="U1110" i="1" s="1"/>
  <c r="W1110" i="1" s="1"/>
  <c r="Y1110" i="1" s="1"/>
  <c r="AA1110" i="1" s="1"/>
  <c r="E1109" i="1"/>
  <c r="G1109" i="1" s="1"/>
  <c r="I1109" i="1" s="1"/>
  <c r="K1109" i="1" s="1"/>
  <c r="M1109" i="1" s="1"/>
  <c r="O1109" i="1" s="1"/>
  <c r="Q1109" i="1" s="1"/>
  <c r="S1109" i="1" s="1"/>
  <c r="U1109" i="1" s="1"/>
  <c r="W1109" i="1" s="1"/>
  <c r="Y1109" i="1" s="1"/>
  <c r="AA1109" i="1" s="1"/>
  <c r="G1108" i="1"/>
  <c r="I1108" i="1" s="1"/>
  <c r="K1108" i="1" s="1"/>
  <c r="M1108" i="1" s="1"/>
  <c r="O1108" i="1" s="1"/>
  <c r="Q1108" i="1" s="1"/>
  <c r="S1108" i="1" s="1"/>
  <c r="U1108" i="1" s="1"/>
  <c r="W1108" i="1" s="1"/>
  <c r="Y1108" i="1" s="1"/>
  <c r="AA1108" i="1" s="1"/>
  <c r="E1108" i="1"/>
  <c r="G1107" i="1"/>
  <c r="I1107" i="1" s="1"/>
  <c r="K1107" i="1" s="1"/>
  <c r="M1107" i="1" s="1"/>
  <c r="O1107" i="1" s="1"/>
  <c r="Q1107" i="1" s="1"/>
  <c r="S1107" i="1" s="1"/>
  <c r="U1107" i="1" s="1"/>
  <c r="W1107" i="1" s="1"/>
  <c r="Y1107" i="1" s="1"/>
  <c r="AA1107" i="1" s="1"/>
  <c r="E1107" i="1"/>
  <c r="E1106" i="1"/>
  <c r="G1106" i="1" s="1"/>
  <c r="I1106" i="1" s="1"/>
  <c r="K1106" i="1" s="1"/>
  <c r="M1106" i="1" s="1"/>
  <c r="O1106" i="1" s="1"/>
  <c r="Q1106" i="1" s="1"/>
  <c r="S1106" i="1" s="1"/>
  <c r="U1106" i="1" s="1"/>
  <c r="W1106" i="1" s="1"/>
  <c r="Y1106" i="1" s="1"/>
  <c r="AA1106" i="1" s="1"/>
  <c r="E1105" i="1"/>
  <c r="G1105" i="1" s="1"/>
  <c r="I1105" i="1" s="1"/>
  <c r="K1105" i="1" s="1"/>
  <c r="M1105" i="1" s="1"/>
  <c r="O1105" i="1" s="1"/>
  <c r="Q1105" i="1" s="1"/>
  <c r="S1105" i="1" s="1"/>
  <c r="U1105" i="1" s="1"/>
  <c r="W1105" i="1" s="1"/>
  <c r="Y1105" i="1" s="1"/>
  <c r="AA1105" i="1" s="1"/>
  <c r="E1104" i="1"/>
  <c r="G1104" i="1" s="1"/>
  <c r="I1104" i="1" s="1"/>
  <c r="K1104" i="1" s="1"/>
  <c r="M1104" i="1" s="1"/>
  <c r="O1104" i="1" s="1"/>
  <c r="Q1104" i="1" s="1"/>
  <c r="S1104" i="1" s="1"/>
  <c r="U1104" i="1" s="1"/>
  <c r="W1104" i="1" s="1"/>
  <c r="Y1104" i="1" s="1"/>
  <c r="AA1104" i="1" s="1"/>
  <c r="I1103" i="1"/>
  <c r="K1103" i="1" s="1"/>
  <c r="M1103" i="1" s="1"/>
  <c r="O1103" i="1" s="1"/>
  <c r="Q1103" i="1" s="1"/>
  <c r="S1103" i="1" s="1"/>
  <c r="U1103" i="1" s="1"/>
  <c r="W1103" i="1" s="1"/>
  <c r="Y1103" i="1" s="1"/>
  <c r="AA1103" i="1" s="1"/>
  <c r="E1103" i="1"/>
  <c r="G1103" i="1" s="1"/>
  <c r="U1102" i="1"/>
  <c r="W1102" i="1" s="1"/>
  <c r="Y1102" i="1" s="1"/>
  <c r="AA1102" i="1" s="1"/>
  <c r="I1102" i="1"/>
  <c r="K1102" i="1" s="1"/>
  <c r="M1102" i="1" s="1"/>
  <c r="O1102" i="1" s="1"/>
  <c r="Q1102" i="1" s="1"/>
  <c r="S1102" i="1" s="1"/>
  <c r="E1102" i="1"/>
  <c r="G1102" i="1" s="1"/>
  <c r="Q1101" i="1"/>
  <c r="S1101" i="1" s="1"/>
  <c r="U1101" i="1" s="1"/>
  <c r="W1101" i="1" s="1"/>
  <c r="Y1101" i="1" s="1"/>
  <c r="AA1101" i="1" s="1"/>
  <c r="E1101" i="1"/>
  <c r="G1101" i="1" s="1"/>
  <c r="I1101" i="1" s="1"/>
  <c r="K1101" i="1" s="1"/>
  <c r="M1101" i="1" s="1"/>
  <c r="O1101" i="1" s="1"/>
  <c r="G1100" i="1"/>
  <c r="I1100" i="1" s="1"/>
  <c r="K1100" i="1" s="1"/>
  <c r="M1100" i="1" s="1"/>
  <c r="O1100" i="1" s="1"/>
  <c r="Q1100" i="1" s="1"/>
  <c r="S1100" i="1" s="1"/>
  <c r="U1100" i="1" s="1"/>
  <c r="W1100" i="1" s="1"/>
  <c r="Y1100" i="1" s="1"/>
  <c r="AA1100" i="1" s="1"/>
  <c r="E1100" i="1"/>
  <c r="E1099" i="1"/>
  <c r="G1099" i="1" s="1"/>
  <c r="I1099" i="1" s="1"/>
  <c r="K1099" i="1" s="1"/>
  <c r="M1099" i="1" s="1"/>
  <c r="O1099" i="1" s="1"/>
  <c r="Q1099" i="1" s="1"/>
  <c r="S1099" i="1" s="1"/>
  <c r="U1099" i="1" s="1"/>
  <c r="W1099" i="1" s="1"/>
  <c r="Y1099" i="1" s="1"/>
  <c r="AA1099" i="1" s="1"/>
  <c r="E1098" i="1"/>
  <c r="G1098" i="1" s="1"/>
  <c r="I1098" i="1" s="1"/>
  <c r="K1098" i="1" s="1"/>
  <c r="M1098" i="1" s="1"/>
  <c r="O1098" i="1" s="1"/>
  <c r="Q1098" i="1" s="1"/>
  <c r="S1098" i="1" s="1"/>
  <c r="U1098" i="1" s="1"/>
  <c r="W1098" i="1" s="1"/>
  <c r="Y1098" i="1" s="1"/>
  <c r="AA1098" i="1" s="1"/>
  <c r="E1097" i="1"/>
  <c r="G1097" i="1" s="1"/>
  <c r="I1097" i="1" s="1"/>
  <c r="K1097" i="1" s="1"/>
  <c r="M1097" i="1" s="1"/>
  <c r="O1097" i="1" s="1"/>
  <c r="Q1097" i="1" s="1"/>
  <c r="S1097" i="1" s="1"/>
  <c r="U1097" i="1" s="1"/>
  <c r="W1097" i="1" s="1"/>
  <c r="Y1097" i="1" s="1"/>
  <c r="AA1097" i="1" s="1"/>
  <c r="G1096" i="1"/>
  <c r="I1096" i="1" s="1"/>
  <c r="K1096" i="1" s="1"/>
  <c r="M1096" i="1" s="1"/>
  <c r="O1096" i="1" s="1"/>
  <c r="Q1096" i="1" s="1"/>
  <c r="S1096" i="1" s="1"/>
  <c r="U1096" i="1" s="1"/>
  <c r="W1096" i="1" s="1"/>
  <c r="Y1096" i="1" s="1"/>
  <c r="AA1096" i="1" s="1"/>
  <c r="E1096" i="1"/>
  <c r="I1095" i="1"/>
  <c r="K1095" i="1" s="1"/>
  <c r="M1095" i="1" s="1"/>
  <c r="O1095" i="1" s="1"/>
  <c r="Q1095" i="1" s="1"/>
  <c r="S1095" i="1" s="1"/>
  <c r="U1095" i="1" s="1"/>
  <c r="W1095" i="1" s="1"/>
  <c r="Y1095" i="1" s="1"/>
  <c r="AA1095" i="1" s="1"/>
  <c r="G1095" i="1"/>
  <c r="E1095" i="1"/>
  <c r="E1094" i="1"/>
  <c r="G1094" i="1" s="1"/>
  <c r="I1094" i="1" s="1"/>
  <c r="K1094" i="1" s="1"/>
  <c r="M1094" i="1" s="1"/>
  <c r="O1094" i="1" s="1"/>
  <c r="Q1094" i="1" s="1"/>
  <c r="S1094" i="1" s="1"/>
  <c r="U1094" i="1" s="1"/>
  <c r="W1094" i="1" s="1"/>
  <c r="Y1094" i="1" s="1"/>
  <c r="AA1094" i="1" s="1"/>
  <c r="AA1093" i="1"/>
  <c r="E1093" i="1"/>
  <c r="G1093" i="1" s="1"/>
  <c r="I1093" i="1" s="1"/>
  <c r="K1093" i="1" s="1"/>
  <c r="M1093" i="1" s="1"/>
  <c r="O1093" i="1" s="1"/>
  <c r="Q1093" i="1" s="1"/>
  <c r="S1093" i="1" s="1"/>
  <c r="U1093" i="1" s="1"/>
  <c r="W1093" i="1" s="1"/>
  <c r="Y1093" i="1" s="1"/>
  <c r="E1092" i="1"/>
  <c r="G1092" i="1" s="1"/>
  <c r="I1092" i="1" s="1"/>
  <c r="K1092" i="1" s="1"/>
  <c r="M1092" i="1" s="1"/>
  <c r="O1092" i="1" s="1"/>
  <c r="Q1092" i="1" s="1"/>
  <c r="S1092" i="1" s="1"/>
  <c r="U1092" i="1" s="1"/>
  <c r="W1092" i="1" s="1"/>
  <c r="Y1092" i="1" s="1"/>
  <c r="AA1092" i="1" s="1"/>
  <c r="E1091" i="1"/>
  <c r="G1091" i="1" s="1"/>
  <c r="I1091" i="1" s="1"/>
  <c r="K1091" i="1" s="1"/>
  <c r="M1091" i="1" s="1"/>
  <c r="O1091" i="1" s="1"/>
  <c r="Q1091" i="1" s="1"/>
  <c r="S1091" i="1" s="1"/>
  <c r="U1091" i="1" s="1"/>
  <c r="W1091" i="1" s="1"/>
  <c r="Y1091" i="1" s="1"/>
  <c r="AA1091" i="1" s="1"/>
  <c r="E1090" i="1"/>
  <c r="G1090" i="1" s="1"/>
  <c r="I1090" i="1" s="1"/>
  <c r="K1090" i="1" s="1"/>
  <c r="M1090" i="1" s="1"/>
  <c r="O1090" i="1" s="1"/>
  <c r="Q1090" i="1" s="1"/>
  <c r="S1090" i="1" s="1"/>
  <c r="U1090" i="1" s="1"/>
  <c r="W1090" i="1" s="1"/>
  <c r="Y1090" i="1" s="1"/>
  <c r="AA1090" i="1" s="1"/>
  <c r="K1089" i="1"/>
  <c r="M1089" i="1" s="1"/>
  <c r="O1089" i="1" s="1"/>
  <c r="Q1089" i="1" s="1"/>
  <c r="S1089" i="1" s="1"/>
  <c r="U1089" i="1" s="1"/>
  <c r="W1089" i="1" s="1"/>
  <c r="Y1089" i="1" s="1"/>
  <c r="AA1089" i="1" s="1"/>
  <c r="E1089" i="1"/>
  <c r="G1089" i="1" s="1"/>
  <c r="I1089" i="1" s="1"/>
  <c r="M1088" i="1"/>
  <c r="O1088" i="1" s="1"/>
  <c r="Q1088" i="1" s="1"/>
  <c r="S1088" i="1" s="1"/>
  <c r="U1088" i="1" s="1"/>
  <c r="W1088" i="1" s="1"/>
  <c r="Y1088" i="1" s="1"/>
  <c r="AA1088" i="1" s="1"/>
  <c r="E1088" i="1"/>
  <c r="G1088" i="1" s="1"/>
  <c r="I1088" i="1" s="1"/>
  <c r="K1088" i="1" s="1"/>
  <c r="G1087" i="1"/>
  <c r="I1087" i="1" s="1"/>
  <c r="K1087" i="1" s="1"/>
  <c r="M1087" i="1" s="1"/>
  <c r="O1087" i="1" s="1"/>
  <c r="Q1087" i="1" s="1"/>
  <c r="S1087" i="1" s="1"/>
  <c r="U1087" i="1" s="1"/>
  <c r="W1087" i="1" s="1"/>
  <c r="Y1087" i="1" s="1"/>
  <c r="AA1087" i="1" s="1"/>
  <c r="E1087" i="1"/>
  <c r="I1086" i="1"/>
  <c r="K1086" i="1" s="1"/>
  <c r="M1086" i="1" s="1"/>
  <c r="O1086" i="1" s="1"/>
  <c r="Q1086" i="1" s="1"/>
  <c r="S1086" i="1" s="1"/>
  <c r="U1086" i="1" s="1"/>
  <c r="W1086" i="1" s="1"/>
  <c r="Y1086" i="1" s="1"/>
  <c r="AA1086" i="1" s="1"/>
  <c r="E1086" i="1"/>
  <c r="G1086" i="1" s="1"/>
  <c r="E1085" i="1"/>
  <c r="G1085" i="1" s="1"/>
  <c r="I1085" i="1" s="1"/>
  <c r="K1085" i="1" s="1"/>
  <c r="M1085" i="1" s="1"/>
  <c r="O1085" i="1" s="1"/>
  <c r="Q1085" i="1" s="1"/>
  <c r="S1085" i="1" s="1"/>
  <c r="U1085" i="1" s="1"/>
  <c r="W1085" i="1" s="1"/>
  <c r="Y1085" i="1" s="1"/>
  <c r="AA1085" i="1" s="1"/>
  <c r="E1084" i="1"/>
  <c r="G1084" i="1" s="1"/>
  <c r="I1084" i="1" s="1"/>
  <c r="K1084" i="1" s="1"/>
  <c r="M1084" i="1" s="1"/>
  <c r="O1084" i="1" s="1"/>
  <c r="Q1084" i="1" s="1"/>
  <c r="S1084" i="1" s="1"/>
  <c r="U1084" i="1" s="1"/>
  <c r="W1084" i="1" s="1"/>
  <c r="Y1084" i="1" s="1"/>
  <c r="AA1084" i="1" s="1"/>
  <c r="E1083" i="1"/>
  <c r="G1083" i="1" s="1"/>
  <c r="I1083" i="1" s="1"/>
  <c r="K1083" i="1" s="1"/>
  <c r="M1083" i="1" s="1"/>
  <c r="O1083" i="1" s="1"/>
  <c r="Q1083" i="1" s="1"/>
  <c r="S1083" i="1" s="1"/>
  <c r="U1083" i="1" s="1"/>
  <c r="W1083" i="1" s="1"/>
  <c r="Y1083" i="1" s="1"/>
  <c r="AA1083" i="1" s="1"/>
  <c r="E1082" i="1"/>
  <c r="G1082" i="1" s="1"/>
  <c r="I1082" i="1" s="1"/>
  <c r="K1082" i="1" s="1"/>
  <c r="M1082" i="1" s="1"/>
  <c r="O1082" i="1" s="1"/>
  <c r="Q1082" i="1" s="1"/>
  <c r="S1082" i="1" s="1"/>
  <c r="U1082" i="1" s="1"/>
  <c r="W1082" i="1" s="1"/>
  <c r="Y1082" i="1" s="1"/>
  <c r="AA1082" i="1" s="1"/>
  <c r="K1081" i="1"/>
  <c r="M1081" i="1" s="1"/>
  <c r="O1081" i="1" s="1"/>
  <c r="Q1081" i="1" s="1"/>
  <c r="S1081" i="1" s="1"/>
  <c r="U1081" i="1" s="1"/>
  <c r="W1081" i="1" s="1"/>
  <c r="Y1081" i="1" s="1"/>
  <c r="AA1081" i="1" s="1"/>
  <c r="E1081" i="1"/>
  <c r="G1081" i="1" s="1"/>
  <c r="I1081" i="1" s="1"/>
  <c r="G1080" i="1"/>
  <c r="I1080" i="1" s="1"/>
  <c r="K1080" i="1" s="1"/>
  <c r="M1080" i="1" s="1"/>
  <c r="O1080" i="1" s="1"/>
  <c r="Q1080" i="1" s="1"/>
  <c r="S1080" i="1" s="1"/>
  <c r="U1080" i="1" s="1"/>
  <c r="W1080" i="1" s="1"/>
  <c r="Y1080" i="1" s="1"/>
  <c r="AA1080" i="1" s="1"/>
  <c r="E1080" i="1"/>
  <c r="G1079" i="1"/>
  <c r="I1079" i="1" s="1"/>
  <c r="K1079" i="1" s="1"/>
  <c r="M1079" i="1" s="1"/>
  <c r="O1079" i="1" s="1"/>
  <c r="Q1079" i="1" s="1"/>
  <c r="S1079" i="1" s="1"/>
  <c r="U1079" i="1" s="1"/>
  <c r="W1079" i="1" s="1"/>
  <c r="Y1079" i="1" s="1"/>
  <c r="AA1079" i="1" s="1"/>
  <c r="E1079" i="1"/>
  <c r="I1078" i="1"/>
  <c r="K1078" i="1" s="1"/>
  <c r="M1078" i="1" s="1"/>
  <c r="O1078" i="1" s="1"/>
  <c r="Q1078" i="1" s="1"/>
  <c r="S1078" i="1" s="1"/>
  <c r="U1078" i="1" s="1"/>
  <c r="W1078" i="1" s="1"/>
  <c r="Y1078" i="1" s="1"/>
  <c r="AA1078" i="1" s="1"/>
  <c r="E1078" i="1"/>
  <c r="G1078" i="1" s="1"/>
  <c r="E1077" i="1"/>
  <c r="G1077" i="1" s="1"/>
  <c r="I1077" i="1" s="1"/>
  <c r="K1077" i="1" s="1"/>
  <c r="M1077" i="1" s="1"/>
  <c r="O1077" i="1" s="1"/>
  <c r="Q1077" i="1" s="1"/>
  <c r="S1077" i="1" s="1"/>
  <c r="U1077" i="1" s="1"/>
  <c r="W1077" i="1" s="1"/>
  <c r="Y1077" i="1" s="1"/>
  <c r="AA1077" i="1" s="1"/>
  <c r="G1076" i="1"/>
  <c r="I1076" i="1" s="1"/>
  <c r="K1076" i="1" s="1"/>
  <c r="M1076" i="1" s="1"/>
  <c r="O1076" i="1" s="1"/>
  <c r="Q1076" i="1" s="1"/>
  <c r="S1076" i="1" s="1"/>
  <c r="U1076" i="1" s="1"/>
  <c r="W1076" i="1" s="1"/>
  <c r="Y1076" i="1" s="1"/>
  <c r="AA1076" i="1" s="1"/>
  <c r="E1076" i="1"/>
  <c r="I1075" i="1"/>
  <c r="K1075" i="1" s="1"/>
  <c r="M1075" i="1" s="1"/>
  <c r="O1075" i="1" s="1"/>
  <c r="Q1075" i="1" s="1"/>
  <c r="S1075" i="1" s="1"/>
  <c r="U1075" i="1" s="1"/>
  <c r="W1075" i="1" s="1"/>
  <c r="Y1075" i="1" s="1"/>
  <c r="AA1075" i="1" s="1"/>
  <c r="E1075" i="1"/>
  <c r="G1075" i="1" s="1"/>
  <c r="E1074" i="1"/>
  <c r="G1074" i="1" s="1"/>
  <c r="I1074" i="1" s="1"/>
  <c r="K1074" i="1" s="1"/>
  <c r="M1074" i="1" s="1"/>
  <c r="O1074" i="1" s="1"/>
  <c r="Q1074" i="1" s="1"/>
  <c r="S1074" i="1" s="1"/>
  <c r="U1074" i="1" s="1"/>
  <c r="W1074" i="1" s="1"/>
  <c r="Y1074" i="1" s="1"/>
  <c r="AA1074" i="1" s="1"/>
  <c r="E1073" i="1"/>
  <c r="G1073" i="1" s="1"/>
  <c r="I1073" i="1" s="1"/>
  <c r="K1073" i="1" s="1"/>
  <c r="M1073" i="1" s="1"/>
  <c r="O1073" i="1" s="1"/>
  <c r="Q1073" i="1" s="1"/>
  <c r="S1073" i="1" s="1"/>
  <c r="U1073" i="1" s="1"/>
  <c r="W1073" i="1" s="1"/>
  <c r="Y1073" i="1" s="1"/>
  <c r="AA1073" i="1" s="1"/>
  <c r="G1072" i="1"/>
  <c r="I1072" i="1" s="1"/>
  <c r="K1072" i="1" s="1"/>
  <c r="M1072" i="1" s="1"/>
  <c r="O1072" i="1" s="1"/>
  <c r="Q1072" i="1" s="1"/>
  <c r="S1072" i="1" s="1"/>
  <c r="U1072" i="1" s="1"/>
  <c r="W1072" i="1" s="1"/>
  <c r="Y1072" i="1" s="1"/>
  <c r="AA1072" i="1" s="1"/>
  <c r="E1072" i="1"/>
  <c r="G1071" i="1"/>
  <c r="I1071" i="1" s="1"/>
  <c r="K1071" i="1" s="1"/>
  <c r="M1071" i="1" s="1"/>
  <c r="O1071" i="1" s="1"/>
  <c r="Q1071" i="1" s="1"/>
  <c r="S1071" i="1" s="1"/>
  <c r="U1071" i="1" s="1"/>
  <c r="W1071" i="1" s="1"/>
  <c r="Y1071" i="1" s="1"/>
  <c r="AA1071" i="1" s="1"/>
  <c r="E1071" i="1"/>
  <c r="I1070" i="1"/>
  <c r="K1070" i="1" s="1"/>
  <c r="M1070" i="1" s="1"/>
  <c r="O1070" i="1" s="1"/>
  <c r="Q1070" i="1" s="1"/>
  <c r="S1070" i="1" s="1"/>
  <c r="U1070" i="1" s="1"/>
  <c r="W1070" i="1" s="1"/>
  <c r="Y1070" i="1" s="1"/>
  <c r="AA1070" i="1" s="1"/>
  <c r="E1070" i="1"/>
  <c r="G1070" i="1" s="1"/>
  <c r="I1069" i="1"/>
  <c r="K1069" i="1" s="1"/>
  <c r="M1069" i="1" s="1"/>
  <c r="O1069" i="1" s="1"/>
  <c r="Q1069" i="1" s="1"/>
  <c r="S1069" i="1" s="1"/>
  <c r="U1069" i="1" s="1"/>
  <c r="W1069" i="1" s="1"/>
  <c r="Y1069" i="1" s="1"/>
  <c r="AA1069" i="1" s="1"/>
  <c r="E1069" i="1"/>
  <c r="G1069" i="1" s="1"/>
  <c r="E1068" i="1"/>
  <c r="G1068" i="1" s="1"/>
  <c r="I1068" i="1" s="1"/>
  <c r="K1068" i="1" s="1"/>
  <c r="M1068" i="1" s="1"/>
  <c r="O1068" i="1" s="1"/>
  <c r="Q1068" i="1" s="1"/>
  <c r="S1068" i="1" s="1"/>
  <c r="U1068" i="1" s="1"/>
  <c r="W1068" i="1" s="1"/>
  <c r="Y1068" i="1" s="1"/>
  <c r="AA1068" i="1" s="1"/>
  <c r="G1067" i="1"/>
  <c r="I1067" i="1" s="1"/>
  <c r="K1067" i="1" s="1"/>
  <c r="M1067" i="1" s="1"/>
  <c r="O1067" i="1" s="1"/>
  <c r="Q1067" i="1" s="1"/>
  <c r="S1067" i="1" s="1"/>
  <c r="U1067" i="1" s="1"/>
  <c r="W1067" i="1" s="1"/>
  <c r="Y1067" i="1" s="1"/>
  <c r="AA1067" i="1" s="1"/>
  <c r="E1067" i="1"/>
  <c r="E1066" i="1"/>
  <c r="G1066" i="1" s="1"/>
  <c r="I1066" i="1" s="1"/>
  <c r="K1066" i="1" s="1"/>
  <c r="M1066" i="1" s="1"/>
  <c r="O1066" i="1" s="1"/>
  <c r="Q1066" i="1" s="1"/>
  <c r="S1066" i="1" s="1"/>
  <c r="U1066" i="1" s="1"/>
  <c r="W1066" i="1" s="1"/>
  <c r="Y1066" i="1" s="1"/>
  <c r="AA1066" i="1" s="1"/>
  <c r="E1065" i="1"/>
  <c r="G1065" i="1" s="1"/>
  <c r="I1065" i="1" s="1"/>
  <c r="K1065" i="1" s="1"/>
  <c r="M1065" i="1" s="1"/>
  <c r="O1065" i="1" s="1"/>
  <c r="Q1065" i="1" s="1"/>
  <c r="S1065" i="1" s="1"/>
  <c r="U1065" i="1" s="1"/>
  <c r="W1065" i="1" s="1"/>
  <c r="Y1065" i="1" s="1"/>
  <c r="AA1065" i="1" s="1"/>
  <c r="G1064" i="1"/>
  <c r="I1064" i="1" s="1"/>
  <c r="K1064" i="1" s="1"/>
  <c r="M1064" i="1" s="1"/>
  <c r="O1064" i="1" s="1"/>
  <c r="Q1064" i="1" s="1"/>
  <c r="S1064" i="1" s="1"/>
  <c r="U1064" i="1" s="1"/>
  <c r="W1064" i="1" s="1"/>
  <c r="Y1064" i="1" s="1"/>
  <c r="AA1064" i="1" s="1"/>
  <c r="E1064" i="1"/>
  <c r="W1063" i="1"/>
  <c r="Y1063" i="1" s="1"/>
  <c r="AA1063" i="1" s="1"/>
  <c r="G1063" i="1"/>
  <c r="I1063" i="1" s="1"/>
  <c r="K1063" i="1" s="1"/>
  <c r="M1063" i="1" s="1"/>
  <c r="O1063" i="1" s="1"/>
  <c r="Q1063" i="1" s="1"/>
  <c r="S1063" i="1" s="1"/>
  <c r="U1063" i="1" s="1"/>
  <c r="E1063" i="1"/>
  <c r="E1062" i="1"/>
  <c r="G1062" i="1" s="1"/>
  <c r="I1062" i="1" s="1"/>
  <c r="K1062" i="1" s="1"/>
  <c r="M1062" i="1" s="1"/>
  <c r="O1062" i="1" s="1"/>
  <c r="Q1062" i="1" s="1"/>
  <c r="S1062" i="1" s="1"/>
  <c r="U1062" i="1" s="1"/>
  <c r="W1062" i="1" s="1"/>
  <c r="Y1062" i="1" s="1"/>
  <c r="AA1062" i="1" s="1"/>
  <c r="I1061" i="1"/>
  <c r="K1061" i="1" s="1"/>
  <c r="M1061" i="1" s="1"/>
  <c r="O1061" i="1" s="1"/>
  <c r="Q1061" i="1" s="1"/>
  <c r="S1061" i="1" s="1"/>
  <c r="U1061" i="1" s="1"/>
  <c r="W1061" i="1" s="1"/>
  <c r="Y1061" i="1" s="1"/>
  <c r="AA1061" i="1" s="1"/>
  <c r="E1061" i="1"/>
  <c r="G1061" i="1" s="1"/>
  <c r="E1060" i="1"/>
  <c r="G1060" i="1" s="1"/>
  <c r="I1060" i="1" s="1"/>
  <c r="K1060" i="1" s="1"/>
  <c r="M1060" i="1" s="1"/>
  <c r="O1060" i="1" s="1"/>
  <c r="Q1060" i="1" s="1"/>
  <c r="S1060" i="1" s="1"/>
  <c r="U1060" i="1" s="1"/>
  <c r="W1060" i="1" s="1"/>
  <c r="Y1060" i="1" s="1"/>
  <c r="AA1060" i="1" s="1"/>
  <c r="I1059" i="1"/>
  <c r="K1059" i="1" s="1"/>
  <c r="M1059" i="1" s="1"/>
  <c r="O1059" i="1" s="1"/>
  <c r="Q1059" i="1" s="1"/>
  <c r="S1059" i="1" s="1"/>
  <c r="U1059" i="1" s="1"/>
  <c r="W1059" i="1" s="1"/>
  <c r="Y1059" i="1" s="1"/>
  <c r="AA1059" i="1" s="1"/>
  <c r="G1059" i="1"/>
  <c r="E1059" i="1"/>
  <c r="G1058" i="1"/>
  <c r="I1058" i="1" s="1"/>
  <c r="K1058" i="1" s="1"/>
  <c r="M1058" i="1" s="1"/>
  <c r="O1058" i="1" s="1"/>
  <c r="Q1058" i="1" s="1"/>
  <c r="S1058" i="1" s="1"/>
  <c r="U1058" i="1" s="1"/>
  <c r="W1058" i="1" s="1"/>
  <c r="Y1058" i="1" s="1"/>
  <c r="AA1058" i="1" s="1"/>
  <c r="E1058" i="1"/>
  <c r="E1057" i="1"/>
  <c r="G1057" i="1" s="1"/>
  <c r="I1057" i="1" s="1"/>
  <c r="K1057" i="1" s="1"/>
  <c r="M1057" i="1" s="1"/>
  <c r="O1057" i="1" s="1"/>
  <c r="Q1057" i="1" s="1"/>
  <c r="S1057" i="1" s="1"/>
  <c r="U1057" i="1" s="1"/>
  <c r="W1057" i="1" s="1"/>
  <c r="Y1057" i="1" s="1"/>
  <c r="AA1057" i="1" s="1"/>
  <c r="E1056" i="1"/>
  <c r="G1056" i="1" s="1"/>
  <c r="I1056" i="1" s="1"/>
  <c r="K1056" i="1" s="1"/>
  <c r="M1056" i="1" s="1"/>
  <c r="O1056" i="1" s="1"/>
  <c r="Q1056" i="1" s="1"/>
  <c r="S1056" i="1" s="1"/>
  <c r="U1056" i="1" s="1"/>
  <c r="W1056" i="1" s="1"/>
  <c r="Y1056" i="1" s="1"/>
  <c r="AA1056" i="1" s="1"/>
  <c r="G1055" i="1"/>
  <c r="I1055" i="1" s="1"/>
  <c r="K1055" i="1" s="1"/>
  <c r="M1055" i="1" s="1"/>
  <c r="O1055" i="1" s="1"/>
  <c r="Q1055" i="1" s="1"/>
  <c r="S1055" i="1" s="1"/>
  <c r="U1055" i="1" s="1"/>
  <c r="W1055" i="1" s="1"/>
  <c r="Y1055" i="1" s="1"/>
  <c r="AA1055" i="1" s="1"/>
  <c r="E1055" i="1"/>
  <c r="E1054" i="1"/>
  <c r="G1054" i="1" s="1"/>
  <c r="I1054" i="1" s="1"/>
  <c r="K1054" i="1" s="1"/>
  <c r="M1054" i="1" s="1"/>
  <c r="O1054" i="1" s="1"/>
  <c r="Q1054" i="1" s="1"/>
  <c r="S1054" i="1" s="1"/>
  <c r="U1054" i="1" s="1"/>
  <c r="W1054" i="1" s="1"/>
  <c r="Y1054" i="1" s="1"/>
  <c r="AA1054" i="1" s="1"/>
  <c r="Y1053" i="1"/>
  <c r="AA1053" i="1" s="1"/>
  <c r="I1053" i="1"/>
  <c r="K1053" i="1" s="1"/>
  <c r="M1053" i="1" s="1"/>
  <c r="O1053" i="1" s="1"/>
  <c r="Q1053" i="1" s="1"/>
  <c r="S1053" i="1" s="1"/>
  <c r="U1053" i="1" s="1"/>
  <c r="W1053" i="1" s="1"/>
  <c r="E1053" i="1"/>
  <c r="G1053" i="1" s="1"/>
  <c r="E1052" i="1"/>
  <c r="G1052" i="1" s="1"/>
  <c r="I1052" i="1" s="1"/>
  <c r="K1052" i="1" s="1"/>
  <c r="M1052" i="1" s="1"/>
  <c r="O1052" i="1" s="1"/>
  <c r="Q1052" i="1" s="1"/>
  <c r="S1052" i="1" s="1"/>
  <c r="U1052" i="1" s="1"/>
  <c r="W1052" i="1" s="1"/>
  <c r="Y1052" i="1" s="1"/>
  <c r="AA1052" i="1" s="1"/>
  <c r="S1051" i="1"/>
  <c r="U1051" i="1" s="1"/>
  <c r="W1051" i="1" s="1"/>
  <c r="Y1051" i="1" s="1"/>
  <c r="AA1051" i="1" s="1"/>
  <c r="E1051" i="1"/>
  <c r="G1051" i="1" s="1"/>
  <c r="I1051" i="1" s="1"/>
  <c r="K1051" i="1" s="1"/>
  <c r="M1051" i="1" s="1"/>
  <c r="O1051" i="1" s="1"/>
  <c r="Q1051" i="1" s="1"/>
  <c r="E1050" i="1"/>
  <c r="G1050" i="1" s="1"/>
  <c r="I1050" i="1" s="1"/>
  <c r="K1050" i="1" s="1"/>
  <c r="M1050" i="1" s="1"/>
  <c r="O1050" i="1" s="1"/>
  <c r="Q1050" i="1" s="1"/>
  <c r="S1050" i="1" s="1"/>
  <c r="U1050" i="1" s="1"/>
  <c r="W1050" i="1" s="1"/>
  <c r="Y1050" i="1" s="1"/>
  <c r="AA1050" i="1" s="1"/>
  <c r="E1049" i="1"/>
  <c r="G1049" i="1" s="1"/>
  <c r="I1049" i="1" s="1"/>
  <c r="K1049" i="1" s="1"/>
  <c r="M1049" i="1" s="1"/>
  <c r="O1049" i="1" s="1"/>
  <c r="Q1049" i="1" s="1"/>
  <c r="S1049" i="1" s="1"/>
  <c r="U1049" i="1" s="1"/>
  <c r="W1049" i="1" s="1"/>
  <c r="Y1049" i="1" s="1"/>
  <c r="AA1049" i="1" s="1"/>
  <c r="E1048" i="1"/>
  <c r="G1048" i="1" s="1"/>
  <c r="I1048" i="1" s="1"/>
  <c r="K1048" i="1" s="1"/>
  <c r="M1048" i="1" s="1"/>
  <c r="O1048" i="1" s="1"/>
  <c r="Q1048" i="1" s="1"/>
  <c r="S1048" i="1" s="1"/>
  <c r="U1048" i="1" s="1"/>
  <c r="W1048" i="1" s="1"/>
  <c r="Y1048" i="1" s="1"/>
  <c r="AA1048" i="1" s="1"/>
  <c r="G1047" i="1"/>
  <c r="I1047" i="1" s="1"/>
  <c r="K1047" i="1" s="1"/>
  <c r="M1047" i="1" s="1"/>
  <c r="O1047" i="1" s="1"/>
  <c r="Q1047" i="1" s="1"/>
  <c r="S1047" i="1" s="1"/>
  <c r="U1047" i="1" s="1"/>
  <c r="W1047" i="1" s="1"/>
  <c r="Y1047" i="1" s="1"/>
  <c r="AA1047" i="1" s="1"/>
  <c r="E1047" i="1"/>
  <c r="E1046" i="1"/>
  <c r="G1046" i="1" s="1"/>
  <c r="I1046" i="1" s="1"/>
  <c r="K1046" i="1" s="1"/>
  <c r="M1046" i="1" s="1"/>
  <c r="O1046" i="1" s="1"/>
  <c r="Q1046" i="1" s="1"/>
  <c r="S1046" i="1" s="1"/>
  <c r="U1046" i="1" s="1"/>
  <c r="W1046" i="1" s="1"/>
  <c r="Y1046" i="1" s="1"/>
  <c r="AA1046" i="1" s="1"/>
  <c r="I1045" i="1"/>
  <c r="K1045" i="1" s="1"/>
  <c r="M1045" i="1" s="1"/>
  <c r="O1045" i="1" s="1"/>
  <c r="Q1045" i="1" s="1"/>
  <c r="S1045" i="1" s="1"/>
  <c r="U1045" i="1" s="1"/>
  <c r="W1045" i="1" s="1"/>
  <c r="Y1045" i="1" s="1"/>
  <c r="AA1045" i="1" s="1"/>
  <c r="E1045" i="1"/>
  <c r="G1045" i="1" s="1"/>
  <c r="E1044" i="1"/>
  <c r="G1044" i="1" s="1"/>
  <c r="I1044" i="1" s="1"/>
  <c r="K1044" i="1" s="1"/>
  <c r="M1044" i="1" s="1"/>
  <c r="O1044" i="1" s="1"/>
  <c r="Q1044" i="1" s="1"/>
  <c r="S1044" i="1" s="1"/>
  <c r="U1044" i="1" s="1"/>
  <c r="W1044" i="1" s="1"/>
  <c r="Y1044" i="1" s="1"/>
  <c r="AA1044" i="1" s="1"/>
  <c r="Y1043" i="1"/>
  <c r="AA1043" i="1" s="1"/>
  <c r="G1043" i="1"/>
  <c r="I1043" i="1" s="1"/>
  <c r="K1043" i="1" s="1"/>
  <c r="M1043" i="1" s="1"/>
  <c r="O1043" i="1" s="1"/>
  <c r="Q1043" i="1" s="1"/>
  <c r="S1043" i="1" s="1"/>
  <c r="U1043" i="1" s="1"/>
  <c r="W1043" i="1" s="1"/>
  <c r="E1043" i="1"/>
  <c r="M1042" i="1"/>
  <c r="O1042" i="1" s="1"/>
  <c r="Q1042" i="1" s="1"/>
  <c r="S1042" i="1" s="1"/>
  <c r="U1042" i="1" s="1"/>
  <c r="W1042" i="1" s="1"/>
  <c r="Y1042" i="1" s="1"/>
  <c r="AA1042" i="1" s="1"/>
  <c r="E1042" i="1"/>
  <c r="G1042" i="1" s="1"/>
  <c r="I1042" i="1" s="1"/>
  <c r="K1042" i="1" s="1"/>
  <c r="E1041" i="1"/>
  <c r="G1041" i="1" s="1"/>
  <c r="I1041" i="1" s="1"/>
  <c r="K1041" i="1" s="1"/>
  <c r="M1041" i="1" s="1"/>
  <c r="O1041" i="1" s="1"/>
  <c r="Q1041" i="1" s="1"/>
  <c r="S1041" i="1" s="1"/>
  <c r="U1041" i="1" s="1"/>
  <c r="W1041" i="1" s="1"/>
  <c r="Y1041" i="1" s="1"/>
  <c r="AA1041" i="1" s="1"/>
  <c r="E1040" i="1"/>
  <c r="G1040" i="1" s="1"/>
  <c r="I1040" i="1" s="1"/>
  <c r="K1040" i="1" s="1"/>
  <c r="M1040" i="1" s="1"/>
  <c r="O1040" i="1" s="1"/>
  <c r="Q1040" i="1" s="1"/>
  <c r="S1040" i="1" s="1"/>
  <c r="U1040" i="1" s="1"/>
  <c r="W1040" i="1" s="1"/>
  <c r="Y1040" i="1" s="1"/>
  <c r="AA1040" i="1" s="1"/>
  <c r="E1039" i="1"/>
  <c r="G1039" i="1" s="1"/>
  <c r="I1039" i="1" s="1"/>
  <c r="K1039" i="1" s="1"/>
  <c r="M1039" i="1" s="1"/>
  <c r="O1039" i="1" s="1"/>
  <c r="Q1039" i="1" s="1"/>
  <c r="S1039" i="1" s="1"/>
  <c r="U1039" i="1" s="1"/>
  <c r="W1039" i="1" s="1"/>
  <c r="Y1039" i="1" s="1"/>
  <c r="AA1039" i="1" s="1"/>
  <c r="E1038" i="1"/>
  <c r="G1038" i="1" s="1"/>
  <c r="I1038" i="1" s="1"/>
  <c r="K1038" i="1" s="1"/>
  <c r="M1038" i="1" s="1"/>
  <c r="O1038" i="1" s="1"/>
  <c r="Q1038" i="1" s="1"/>
  <c r="S1038" i="1" s="1"/>
  <c r="U1038" i="1" s="1"/>
  <c r="W1038" i="1" s="1"/>
  <c r="Y1038" i="1" s="1"/>
  <c r="AA1038" i="1" s="1"/>
  <c r="I1037" i="1"/>
  <c r="K1037" i="1" s="1"/>
  <c r="M1037" i="1" s="1"/>
  <c r="O1037" i="1" s="1"/>
  <c r="Q1037" i="1" s="1"/>
  <c r="S1037" i="1" s="1"/>
  <c r="U1037" i="1" s="1"/>
  <c r="W1037" i="1" s="1"/>
  <c r="Y1037" i="1" s="1"/>
  <c r="AA1037" i="1" s="1"/>
  <c r="E1037" i="1"/>
  <c r="G1037" i="1" s="1"/>
  <c r="E1036" i="1"/>
  <c r="G1036" i="1" s="1"/>
  <c r="I1036" i="1" s="1"/>
  <c r="K1036" i="1" s="1"/>
  <c r="M1036" i="1" s="1"/>
  <c r="O1036" i="1" s="1"/>
  <c r="Q1036" i="1" s="1"/>
  <c r="S1036" i="1" s="1"/>
  <c r="U1036" i="1" s="1"/>
  <c r="W1036" i="1" s="1"/>
  <c r="Y1036" i="1" s="1"/>
  <c r="AA1036" i="1" s="1"/>
  <c r="G1035" i="1"/>
  <c r="I1035" i="1" s="1"/>
  <c r="K1035" i="1" s="1"/>
  <c r="M1035" i="1" s="1"/>
  <c r="O1035" i="1" s="1"/>
  <c r="Q1035" i="1" s="1"/>
  <c r="S1035" i="1" s="1"/>
  <c r="U1035" i="1" s="1"/>
  <c r="W1035" i="1" s="1"/>
  <c r="Y1035" i="1" s="1"/>
  <c r="AA1035" i="1" s="1"/>
  <c r="E1035" i="1"/>
  <c r="G1034" i="1"/>
  <c r="I1034" i="1" s="1"/>
  <c r="K1034" i="1" s="1"/>
  <c r="M1034" i="1" s="1"/>
  <c r="O1034" i="1" s="1"/>
  <c r="Q1034" i="1" s="1"/>
  <c r="S1034" i="1" s="1"/>
  <c r="U1034" i="1" s="1"/>
  <c r="W1034" i="1" s="1"/>
  <c r="Y1034" i="1" s="1"/>
  <c r="AA1034" i="1" s="1"/>
  <c r="E1034" i="1"/>
  <c r="AA1033" i="1"/>
  <c r="E1033" i="1"/>
  <c r="G1033" i="1" s="1"/>
  <c r="I1033" i="1" s="1"/>
  <c r="K1033" i="1" s="1"/>
  <c r="M1033" i="1" s="1"/>
  <c r="O1033" i="1" s="1"/>
  <c r="Q1033" i="1" s="1"/>
  <c r="S1033" i="1" s="1"/>
  <c r="U1033" i="1" s="1"/>
  <c r="W1033" i="1" s="1"/>
  <c r="Y1033" i="1" s="1"/>
  <c r="E1032" i="1"/>
  <c r="G1032" i="1" s="1"/>
  <c r="I1032" i="1" s="1"/>
  <c r="K1032" i="1" s="1"/>
  <c r="M1032" i="1" s="1"/>
  <c r="O1032" i="1" s="1"/>
  <c r="Q1032" i="1" s="1"/>
  <c r="S1032" i="1" s="1"/>
  <c r="U1032" i="1" s="1"/>
  <c r="W1032" i="1" s="1"/>
  <c r="Y1032" i="1" s="1"/>
  <c r="AA1032" i="1" s="1"/>
  <c r="G1031" i="1"/>
  <c r="I1031" i="1" s="1"/>
  <c r="K1031" i="1" s="1"/>
  <c r="M1031" i="1" s="1"/>
  <c r="O1031" i="1" s="1"/>
  <c r="Q1031" i="1" s="1"/>
  <c r="S1031" i="1" s="1"/>
  <c r="U1031" i="1" s="1"/>
  <c r="W1031" i="1" s="1"/>
  <c r="Y1031" i="1" s="1"/>
  <c r="AA1031" i="1" s="1"/>
  <c r="E1031" i="1"/>
  <c r="E1030" i="1"/>
  <c r="G1030" i="1" s="1"/>
  <c r="I1030" i="1" s="1"/>
  <c r="K1030" i="1" s="1"/>
  <c r="M1030" i="1" s="1"/>
  <c r="O1030" i="1" s="1"/>
  <c r="Q1030" i="1" s="1"/>
  <c r="S1030" i="1" s="1"/>
  <c r="U1030" i="1" s="1"/>
  <c r="W1030" i="1" s="1"/>
  <c r="Y1030" i="1" s="1"/>
  <c r="AA1030" i="1" s="1"/>
  <c r="E1029" i="1"/>
  <c r="G1029" i="1" s="1"/>
  <c r="I1029" i="1" s="1"/>
  <c r="K1029" i="1" s="1"/>
  <c r="M1029" i="1" s="1"/>
  <c r="O1029" i="1" s="1"/>
  <c r="Q1029" i="1" s="1"/>
  <c r="S1029" i="1" s="1"/>
  <c r="U1029" i="1" s="1"/>
  <c r="W1029" i="1" s="1"/>
  <c r="Y1029" i="1" s="1"/>
  <c r="AA1029" i="1" s="1"/>
  <c r="K1028" i="1"/>
  <c r="M1028" i="1" s="1"/>
  <c r="O1028" i="1" s="1"/>
  <c r="Q1028" i="1" s="1"/>
  <c r="S1028" i="1" s="1"/>
  <c r="U1028" i="1" s="1"/>
  <c r="W1028" i="1" s="1"/>
  <c r="Y1028" i="1" s="1"/>
  <c r="AA1028" i="1" s="1"/>
  <c r="E1028" i="1"/>
  <c r="G1028" i="1" s="1"/>
  <c r="I1028" i="1" s="1"/>
  <c r="E1027" i="1"/>
  <c r="G1027" i="1" s="1"/>
  <c r="I1027" i="1" s="1"/>
  <c r="K1027" i="1" s="1"/>
  <c r="M1027" i="1" s="1"/>
  <c r="O1027" i="1" s="1"/>
  <c r="Q1027" i="1" s="1"/>
  <c r="S1027" i="1" s="1"/>
  <c r="U1027" i="1" s="1"/>
  <c r="W1027" i="1" s="1"/>
  <c r="Y1027" i="1" s="1"/>
  <c r="AA1027" i="1" s="1"/>
  <c r="E1026" i="1"/>
  <c r="G1026" i="1" s="1"/>
  <c r="I1026" i="1" s="1"/>
  <c r="K1026" i="1" s="1"/>
  <c r="M1026" i="1" s="1"/>
  <c r="O1026" i="1" s="1"/>
  <c r="Q1026" i="1" s="1"/>
  <c r="S1026" i="1" s="1"/>
  <c r="U1026" i="1" s="1"/>
  <c r="W1026" i="1" s="1"/>
  <c r="Y1026" i="1" s="1"/>
  <c r="AA1026" i="1" s="1"/>
  <c r="G1025" i="1"/>
  <c r="I1025" i="1" s="1"/>
  <c r="K1025" i="1" s="1"/>
  <c r="M1025" i="1" s="1"/>
  <c r="O1025" i="1" s="1"/>
  <c r="Q1025" i="1" s="1"/>
  <c r="S1025" i="1" s="1"/>
  <c r="U1025" i="1" s="1"/>
  <c r="W1025" i="1" s="1"/>
  <c r="Y1025" i="1" s="1"/>
  <c r="AA1025" i="1" s="1"/>
  <c r="E1025" i="1"/>
  <c r="G1024" i="1"/>
  <c r="I1024" i="1" s="1"/>
  <c r="K1024" i="1" s="1"/>
  <c r="M1024" i="1" s="1"/>
  <c r="O1024" i="1" s="1"/>
  <c r="Q1024" i="1" s="1"/>
  <c r="S1024" i="1" s="1"/>
  <c r="U1024" i="1" s="1"/>
  <c r="W1024" i="1" s="1"/>
  <c r="Y1024" i="1" s="1"/>
  <c r="AA1024" i="1" s="1"/>
  <c r="E1024" i="1"/>
  <c r="G1023" i="1"/>
  <c r="I1023" i="1" s="1"/>
  <c r="K1023" i="1" s="1"/>
  <c r="M1023" i="1" s="1"/>
  <c r="O1023" i="1" s="1"/>
  <c r="Q1023" i="1" s="1"/>
  <c r="S1023" i="1" s="1"/>
  <c r="U1023" i="1" s="1"/>
  <c r="W1023" i="1" s="1"/>
  <c r="Y1023" i="1" s="1"/>
  <c r="AA1023" i="1" s="1"/>
  <c r="E1023" i="1"/>
  <c r="E1022" i="1"/>
  <c r="G1022" i="1" s="1"/>
  <c r="I1022" i="1" s="1"/>
  <c r="K1022" i="1" s="1"/>
  <c r="M1022" i="1" s="1"/>
  <c r="O1022" i="1" s="1"/>
  <c r="Q1022" i="1" s="1"/>
  <c r="S1022" i="1" s="1"/>
  <c r="U1022" i="1" s="1"/>
  <c r="W1022" i="1" s="1"/>
  <c r="Y1022" i="1" s="1"/>
  <c r="AA1022" i="1" s="1"/>
  <c r="G1021" i="1"/>
  <c r="I1021" i="1" s="1"/>
  <c r="K1021" i="1" s="1"/>
  <c r="M1021" i="1" s="1"/>
  <c r="O1021" i="1" s="1"/>
  <c r="Q1021" i="1" s="1"/>
  <c r="S1021" i="1" s="1"/>
  <c r="U1021" i="1" s="1"/>
  <c r="W1021" i="1" s="1"/>
  <c r="Y1021" i="1" s="1"/>
  <c r="AA1021" i="1" s="1"/>
  <c r="E1021" i="1"/>
  <c r="G1020" i="1"/>
  <c r="I1020" i="1" s="1"/>
  <c r="K1020" i="1" s="1"/>
  <c r="M1020" i="1" s="1"/>
  <c r="O1020" i="1" s="1"/>
  <c r="Q1020" i="1" s="1"/>
  <c r="S1020" i="1" s="1"/>
  <c r="U1020" i="1" s="1"/>
  <c r="W1020" i="1" s="1"/>
  <c r="Y1020" i="1" s="1"/>
  <c r="AA1020" i="1" s="1"/>
  <c r="E1020" i="1"/>
  <c r="W1019" i="1"/>
  <c r="Y1019" i="1" s="1"/>
  <c r="AA1019" i="1" s="1"/>
  <c r="E1019" i="1"/>
  <c r="G1019" i="1" s="1"/>
  <c r="I1019" i="1" s="1"/>
  <c r="K1019" i="1" s="1"/>
  <c r="M1019" i="1" s="1"/>
  <c r="O1019" i="1" s="1"/>
  <c r="Q1019" i="1" s="1"/>
  <c r="S1019" i="1" s="1"/>
  <c r="U1019" i="1" s="1"/>
  <c r="G1018" i="1"/>
  <c r="I1018" i="1" s="1"/>
  <c r="K1018" i="1" s="1"/>
  <c r="M1018" i="1" s="1"/>
  <c r="O1018" i="1" s="1"/>
  <c r="Q1018" i="1" s="1"/>
  <c r="S1018" i="1" s="1"/>
  <c r="U1018" i="1" s="1"/>
  <c r="W1018" i="1" s="1"/>
  <c r="Y1018" i="1" s="1"/>
  <c r="AA1018" i="1" s="1"/>
  <c r="E1018" i="1"/>
  <c r="G1017" i="1"/>
  <c r="I1017" i="1" s="1"/>
  <c r="K1017" i="1" s="1"/>
  <c r="M1017" i="1" s="1"/>
  <c r="O1017" i="1" s="1"/>
  <c r="Q1017" i="1" s="1"/>
  <c r="S1017" i="1" s="1"/>
  <c r="U1017" i="1" s="1"/>
  <c r="W1017" i="1" s="1"/>
  <c r="Y1017" i="1" s="1"/>
  <c r="AA1017" i="1" s="1"/>
  <c r="E1017" i="1"/>
  <c r="G1016" i="1"/>
  <c r="I1016" i="1" s="1"/>
  <c r="K1016" i="1" s="1"/>
  <c r="M1016" i="1" s="1"/>
  <c r="O1016" i="1" s="1"/>
  <c r="Q1016" i="1" s="1"/>
  <c r="S1016" i="1" s="1"/>
  <c r="U1016" i="1" s="1"/>
  <c r="W1016" i="1" s="1"/>
  <c r="Y1016" i="1" s="1"/>
  <c r="AA1016" i="1" s="1"/>
  <c r="E1016" i="1"/>
  <c r="E1015" i="1"/>
  <c r="G1015" i="1" s="1"/>
  <c r="I1015" i="1" s="1"/>
  <c r="K1015" i="1" s="1"/>
  <c r="M1015" i="1" s="1"/>
  <c r="O1015" i="1" s="1"/>
  <c r="Q1015" i="1" s="1"/>
  <c r="S1015" i="1" s="1"/>
  <c r="U1015" i="1" s="1"/>
  <c r="W1015" i="1" s="1"/>
  <c r="Y1015" i="1" s="1"/>
  <c r="AA1015" i="1" s="1"/>
  <c r="E1014" i="1"/>
  <c r="G1014" i="1" s="1"/>
  <c r="I1014" i="1" s="1"/>
  <c r="K1014" i="1" s="1"/>
  <c r="M1014" i="1" s="1"/>
  <c r="O1014" i="1" s="1"/>
  <c r="Q1014" i="1" s="1"/>
  <c r="S1014" i="1" s="1"/>
  <c r="U1014" i="1" s="1"/>
  <c r="W1014" i="1" s="1"/>
  <c r="Y1014" i="1" s="1"/>
  <c r="AA1014" i="1" s="1"/>
  <c r="G1013" i="1"/>
  <c r="I1013" i="1" s="1"/>
  <c r="K1013" i="1" s="1"/>
  <c r="M1013" i="1" s="1"/>
  <c r="O1013" i="1" s="1"/>
  <c r="Q1013" i="1" s="1"/>
  <c r="S1013" i="1" s="1"/>
  <c r="U1013" i="1" s="1"/>
  <c r="W1013" i="1" s="1"/>
  <c r="Y1013" i="1" s="1"/>
  <c r="AA1013" i="1" s="1"/>
  <c r="E1013" i="1"/>
  <c r="K1012" i="1"/>
  <c r="M1012" i="1" s="1"/>
  <c r="O1012" i="1" s="1"/>
  <c r="Q1012" i="1" s="1"/>
  <c r="S1012" i="1" s="1"/>
  <c r="U1012" i="1" s="1"/>
  <c r="W1012" i="1" s="1"/>
  <c r="Y1012" i="1" s="1"/>
  <c r="AA1012" i="1" s="1"/>
  <c r="G1012" i="1"/>
  <c r="I1012" i="1" s="1"/>
  <c r="E1012" i="1"/>
  <c r="G1011" i="1"/>
  <c r="I1011" i="1" s="1"/>
  <c r="K1011" i="1" s="1"/>
  <c r="M1011" i="1" s="1"/>
  <c r="O1011" i="1" s="1"/>
  <c r="Q1011" i="1" s="1"/>
  <c r="S1011" i="1" s="1"/>
  <c r="U1011" i="1" s="1"/>
  <c r="W1011" i="1" s="1"/>
  <c r="Y1011" i="1" s="1"/>
  <c r="AA1011" i="1" s="1"/>
  <c r="E1011" i="1"/>
  <c r="E1010" i="1"/>
  <c r="G1010" i="1" s="1"/>
  <c r="I1010" i="1" s="1"/>
  <c r="K1010" i="1" s="1"/>
  <c r="M1010" i="1" s="1"/>
  <c r="O1010" i="1" s="1"/>
  <c r="Q1010" i="1" s="1"/>
  <c r="S1010" i="1" s="1"/>
  <c r="U1010" i="1" s="1"/>
  <c r="W1010" i="1" s="1"/>
  <c r="Y1010" i="1" s="1"/>
  <c r="AA1010" i="1" s="1"/>
  <c r="G1009" i="1"/>
  <c r="I1009" i="1" s="1"/>
  <c r="K1009" i="1" s="1"/>
  <c r="M1009" i="1" s="1"/>
  <c r="O1009" i="1" s="1"/>
  <c r="Q1009" i="1" s="1"/>
  <c r="S1009" i="1" s="1"/>
  <c r="U1009" i="1" s="1"/>
  <c r="W1009" i="1" s="1"/>
  <c r="Y1009" i="1" s="1"/>
  <c r="AA1009" i="1" s="1"/>
  <c r="E1009" i="1"/>
  <c r="G1008" i="1"/>
  <c r="I1008" i="1" s="1"/>
  <c r="K1008" i="1" s="1"/>
  <c r="M1008" i="1" s="1"/>
  <c r="O1008" i="1" s="1"/>
  <c r="Q1008" i="1" s="1"/>
  <c r="S1008" i="1" s="1"/>
  <c r="U1008" i="1" s="1"/>
  <c r="W1008" i="1" s="1"/>
  <c r="Y1008" i="1" s="1"/>
  <c r="AA1008" i="1" s="1"/>
  <c r="E1008" i="1"/>
  <c r="W1007" i="1"/>
  <c r="Y1007" i="1" s="1"/>
  <c r="AA1007" i="1" s="1"/>
  <c r="G1007" i="1"/>
  <c r="I1007" i="1" s="1"/>
  <c r="K1007" i="1" s="1"/>
  <c r="M1007" i="1" s="1"/>
  <c r="O1007" i="1" s="1"/>
  <c r="Q1007" i="1" s="1"/>
  <c r="S1007" i="1" s="1"/>
  <c r="U1007" i="1" s="1"/>
  <c r="E1007" i="1"/>
  <c r="G1006" i="1"/>
  <c r="I1006" i="1" s="1"/>
  <c r="K1006" i="1" s="1"/>
  <c r="M1006" i="1" s="1"/>
  <c r="O1006" i="1" s="1"/>
  <c r="Q1006" i="1" s="1"/>
  <c r="S1006" i="1" s="1"/>
  <c r="U1006" i="1" s="1"/>
  <c r="W1006" i="1" s="1"/>
  <c r="Y1006" i="1" s="1"/>
  <c r="AA1006" i="1" s="1"/>
  <c r="E1006" i="1"/>
  <c r="O1005" i="1"/>
  <c r="Q1005" i="1" s="1"/>
  <c r="S1005" i="1" s="1"/>
  <c r="U1005" i="1" s="1"/>
  <c r="W1005" i="1" s="1"/>
  <c r="Y1005" i="1" s="1"/>
  <c r="AA1005" i="1" s="1"/>
  <c r="E1005" i="1"/>
  <c r="G1005" i="1" s="1"/>
  <c r="I1005" i="1" s="1"/>
  <c r="K1005" i="1" s="1"/>
  <c r="M1005" i="1" s="1"/>
  <c r="E1004" i="1"/>
  <c r="G1004" i="1" s="1"/>
  <c r="I1004" i="1" s="1"/>
  <c r="K1004" i="1" s="1"/>
  <c r="M1004" i="1" s="1"/>
  <c r="O1004" i="1" s="1"/>
  <c r="Q1004" i="1" s="1"/>
  <c r="S1004" i="1" s="1"/>
  <c r="U1004" i="1" s="1"/>
  <c r="W1004" i="1" s="1"/>
  <c r="Y1004" i="1" s="1"/>
  <c r="AA1004" i="1" s="1"/>
  <c r="W1003" i="1"/>
  <c r="Y1003" i="1" s="1"/>
  <c r="AA1003" i="1" s="1"/>
  <c r="E1003" i="1"/>
  <c r="G1003" i="1" s="1"/>
  <c r="I1003" i="1" s="1"/>
  <c r="K1003" i="1" s="1"/>
  <c r="M1003" i="1" s="1"/>
  <c r="O1003" i="1" s="1"/>
  <c r="Q1003" i="1" s="1"/>
  <c r="S1003" i="1" s="1"/>
  <c r="U1003" i="1" s="1"/>
  <c r="G1002" i="1"/>
  <c r="I1002" i="1" s="1"/>
  <c r="K1002" i="1" s="1"/>
  <c r="M1002" i="1" s="1"/>
  <c r="O1002" i="1" s="1"/>
  <c r="Q1002" i="1" s="1"/>
  <c r="S1002" i="1" s="1"/>
  <c r="U1002" i="1" s="1"/>
  <c r="W1002" i="1" s="1"/>
  <c r="Y1002" i="1" s="1"/>
  <c r="AA1002" i="1" s="1"/>
  <c r="E1002" i="1"/>
  <c r="G1001" i="1"/>
  <c r="I1001" i="1" s="1"/>
  <c r="K1001" i="1" s="1"/>
  <c r="M1001" i="1" s="1"/>
  <c r="O1001" i="1" s="1"/>
  <c r="Q1001" i="1" s="1"/>
  <c r="S1001" i="1" s="1"/>
  <c r="U1001" i="1" s="1"/>
  <c r="W1001" i="1" s="1"/>
  <c r="Y1001" i="1" s="1"/>
  <c r="AA1001" i="1" s="1"/>
  <c r="E1001" i="1"/>
  <c r="K1000" i="1"/>
  <c r="M1000" i="1" s="1"/>
  <c r="O1000" i="1" s="1"/>
  <c r="Q1000" i="1" s="1"/>
  <c r="S1000" i="1" s="1"/>
  <c r="U1000" i="1" s="1"/>
  <c r="W1000" i="1" s="1"/>
  <c r="Y1000" i="1" s="1"/>
  <c r="AA1000" i="1" s="1"/>
  <c r="E1000" i="1"/>
  <c r="G1000" i="1" s="1"/>
  <c r="I1000" i="1" s="1"/>
  <c r="E999" i="1"/>
  <c r="G999" i="1" s="1"/>
  <c r="I999" i="1" s="1"/>
  <c r="K999" i="1" s="1"/>
  <c r="M999" i="1" s="1"/>
  <c r="O999" i="1" s="1"/>
  <c r="Q999" i="1" s="1"/>
  <c r="S999" i="1" s="1"/>
  <c r="U999" i="1" s="1"/>
  <c r="W999" i="1" s="1"/>
  <c r="Y999" i="1" s="1"/>
  <c r="AA999" i="1" s="1"/>
  <c r="G998" i="1"/>
  <c r="I998" i="1" s="1"/>
  <c r="K998" i="1" s="1"/>
  <c r="M998" i="1" s="1"/>
  <c r="O998" i="1" s="1"/>
  <c r="Q998" i="1" s="1"/>
  <c r="S998" i="1" s="1"/>
  <c r="U998" i="1" s="1"/>
  <c r="W998" i="1" s="1"/>
  <c r="Y998" i="1" s="1"/>
  <c r="AA998" i="1" s="1"/>
  <c r="E998" i="1"/>
  <c r="E997" i="1"/>
  <c r="G997" i="1" s="1"/>
  <c r="I997" i="1" s="1"/>
  <c r="K997" i="1" s="1"/>
  <c r="M997" i="1" s="1"/>
  <c r="O997" i="1" s="1"/>
  <c r="Q997" i="1" s="1"/>
  <c r="S997" i="1" s="1"/>
  <c r="U997" i="1" s="1"/>
  <c r="W997" i="1" s="1"/>
  <c r="Y997" i="1" s="1"/>
  <c r="AA997" i="1" s="1"/>
  <c r="AA996" i="1"/>
  <c r="G996" i="1"/>
  <c r="I996" i="1" s="1"/>
  <c r="K996" i="1" s="1"/>
  <c r="M996" i="1" s="1"/>
  <c r="O996" i="1" s="1"/>
  <c r="Q996" i="1" s="1"/>
  <c r="S996" i="1" s="1"/>
  <c r="U996" i="1" s="1"/>
  <c r="W996" i="1" s="1"/>
  <c r="Y996" i="1" s="1"/>
  <c r="E996" i="1"/>
  <c r="G995" i="1"/>
  <c r="I995" i="1" s="1"/>
  <c r="K995" i="1" s="1"/>
  <c r="M995" i="1" s="1"/>
  <c r="O995" i="1" s="1"/>
  <c r="Q995" i="1" s="1"/>
  <c r="S995" i="1" s="1"/>
  <c r="U995" i="1" s="1"/>
  <c r="W995" i="1" s="1"/>
  <c r="Y995" i="1" s="1"/>
  <c r="AA995" i="1" s="1"/>
  <c r="E995" i="1"/>
  <c r="G994" i="1"/>
  <c r="I994" i="1" s="1"/>
  <c r="K994" i="1" s="1"/>
  <c r="M994" i="1" s="1"/>
  <c r="O994" i="1" s="1"/>
  <c r="Q994" i="1" s="1"/>
  <c r="S994" i="1" s="1"/>
  <c r="U994" i="1" s="1"/>
  <c r="W994" i="1" s="1"/>
  <c r="Y994" i="1" s="1"/>
  <c r="AA994" i="1" s="1"/>
  <c r="E994" i="1"/>
  <c r="O993" i="1"/>
  <c r="Q993" i="1" s="1"/>
  <c r="S993" i="1" s="1"/>
  <c r="U993" i="1" s="1"/>
  <c r="W993" i="1" s="1"/>
  <c r="Y993" i="1" s="1"/>
  <c r="AA993" i="1" s="1"/>
  <c r="E993" i="1"/>
  <c r="G993" i="1" s="1"/>
  <c r="I993" i="1" s="1"/>
  <c r="K993" i="1" s="1"/>
  <c r="M993" i="1" s="1"/>
  <c r="E992" i="1"/>
  <c r="G992" i="1" s="1"/>
  <c r="I992" i="1" s="1"/>
  <c r="K992" i="1" s="1"/>
  <c r="M992" i="1" s="1"/>
  <c r="O992" i="1" s="1"/>
  <c r="Q992" i="1" s="1"/>
  <c r="S992" i="1" s="1"/>
  <c r="U992" i="1" s="1"/>
  <c r="W992" i="1" s="1"/>
  <c r="Y992" i="1" s="1"/>
  <c r="AA992" i="1" s="1"/>
  <c r="E991" i="1"/>
  <c r="G991" i="1" s="1"/>
  <c r="I991" i="1" s="1"/>
  <c r="K991" i="1" s="1"/>
  <c r="M991" i="1" s="1"/>
  <c r="O991" i="1" s="1"/>
  <c r="Q991" i="1" s="1"/>
  <c r="S991" i="1" s="1"/>
  <c r="U991" i="1" s="1"/>
  <c r="W991" i="1" s="1"/>
  <c r="Y991" i="1" s="1"/>
  <c r="AA991" i="1" s="1"/>
  <c r="E990" i="1"/>
  <c r="G990" i="1" s="1"/>
  <c r="I990" i="1" s="1"/>
  <c r="K990" i="1" s="1"/>
  <c r="M990" i="1" s="1"/>
  <c r="O990" i="1" s="1"/>
  <c r="Q990" i="1" s="1"/>
  <c r="S990" i="1" s="1"/>
  <c r="U990" i="1" s="1"/>
  <c r="W990" i="1" s="1"/>
  <c r="Y990" i="1" s="1"/>
  <c r="AA990" i="1" s="1"/>
  <c r="O989" i="1"/>
  <c r="Q989" i="1" s="1"/>
  <c r="S989" i="1" s="1"/>
  <c r="U989" i="1" s="1"/>
  <c r="W989" i="1" s="1"/>
  <c r="Y989" i="1" s="1"/>
  <c r="AA989" i="1" s="1"/>
  <c r="E989" i="1"/>
  <c r="G989" i="1" s="1"/>
  <c r="I989" i="1" s="1"/>
  <c r="K989" i="1" s="1"/>
  <c r="M989" i="1" s="1"/>
  <c r="E988" i="1"/>
  <c r="G988" i="1" s="1"/>
  <c r="I988" i="1" s="1"/>
  <c r="K988" i="1" s="1"/>
  <c r="M988" i="1" s="1"/>
  <c r="O988" i="1" s="1"/>
  <c r="Q988" i="1" s="1"/>
  <c r="S988" i="1" s="1"/>
  <c r="U988" i="1" s="1"/>
  <c r="W988" i="1" s="1"/>
  <c r="Y988" i="1" s="1"/>
  <c r="AA988" i="1" s="1"/>
  <c r="G987" i="1"/>
  <c r="I987" i="1" s="1"/>
  <c r="K987" i="1" s="1"/>
  <c r="M987" i="1" s="1"/>
  <c r="O987" i="1" s="1"/>
  <c r="Q987" i="1" s="1"/>
  <c r="S987" i="1" s="1"/>
  <c r="U987" i="1" s="1"/>
  <c r="W987" i="1" s="1"/>
  <c r="Y987" i="1" s="1"/>
  <c r="AA987" i="1" s="1"/>
  <c r="E987" i="1"/>
  <c r="E986" i="1"/>
  <c r="G986" i="1" s="1"/>
  <c r="I986" i="1" s="1"/>
  <c r="K986" i="1" s="1"/>
  <c r="M986" i="1" s="1"/>
  <c r="O986" i="1" s="1"/>
  <c r="Q986" i="1" s="1"/>
  <c r="S986" i="1" s="1"/>
  <c r="U986" i="1" s="1"/>
  <c r="W986" i="1" s="1"/>
  <c r="Y986" i="1" s="1"/>
  <c r="AA986" i="1" s="1"/>
  <c r="E985" i="1"/>
  <c r="G985" i="1" s="1"/>
  <c r="I985" i="1" s="1"/>
  <c r="K985" i="1" s="1"/>
  <c r="M985" i="1" s="1"/>
  <c r="O985" i="1" s="1"/>
  <c r="Q985" i="1" s="1"/>
  <c r="S985" i="1" s="1"/>
  <c r="U985" i="1" s="1"/>
  <c r="W985" i="1" s="1"/>
  <c r="Y985" i="1" s="1"/>
  <c r="AA985" i="1" s="1"/>
  <c r="G984" i="1"/>
  <c r="I984" i="1" s="1"/>
  <c r="K984" i="1" s="1"/>
  <c r="M984" i="1" s="1"/>
  <c r="O984" i="1" s="1"/>
  <c r="Q984" i="1" s="1"/>
  <c r="S984" i="1" s="1"/>
  <c r="U984" i="1" s="1"/>
  <c r="W984" i="1" s="1"/>
  <c r="Y984" i="1" s="1"/>
  <c r="AA984" i="1" s="1"/>
  <c r="E984" i="1"/>
  <c r="W983" i="1"/>
  <c r="Y983" i="1" s="1"/>
  <c r="AA983" i="1" s="1"/>
  <c r="G983" i="1"/>
  <c r="I983" i="1" s="1"/>
  <c r="K983" i="1" s="1"/>
  <c r="M983" i="1" s="1"/>
  <c r="O983" i="1" s="1"/>
  <c r="Q983" i="1" s="1"/>
  <c r="S983" i="1" s="1"/>
  <c r="U983" i="1" s="1"/>
  <c r="E983" i="1"/>
  <c r="E982" i="1"/>
  <c r="G982" i="1" s="1"/>
  <c r="I982" i="1" s="1"/>
  <c r="K982" i="1" s="1"/>
  <c r="M982" i="1" s="1"/>
  <c r="O982" i="1" s="1"/>
  <c r="Q982" i="1" s="1"/>
  <c r="S982" i="1" s="1"/>
  <c r="U982" i="1" s="1"/>
  <c r="W982" i="1" s="1"/>
  <c r="Y982" i="1" s="1"/>
  <c r="AA982" i="1" s="1"/>
  <c r="G981" i="1"/>
  <c r="I981" i="1" s="1"/>
  <c r="K981" i="1" s="1"/>
  <c r="M981" i="1" s="1"/>
  <c r="O981" i="1" s="1"/>
  <c r="Q981" i="1" s="1"/>
  <c r="S981" i="1" s="1"/>
  <c r="U981" i="1" s="1"/>
  <c r="W981" i="1" s="1"/>
  <c r="Y981" i="1" s="1"/>
  <c r="AA981" i="1" s="1"/>
  <c r="E981" i="1"/>
  <c r="E980" i="1"/>
  <c r="G980" i="1" s="1"/>
  <c r="I980" i="1" s="1"/>
  <c r="K980" i="1" s="1"/>
  <c r="M980" i="1" s="1"/>
  <c r="O980" i="1" s="1"/>
  <c r="Q980" i="1" s="1"/>
  <c r="S980" i="1" s="1"/>
  <c r="U980" i="1" s="1"/>
  <c r="W980" i="1" s="1"/>
  <c r="Y980" i="1" s="1"/>
  <c r="AA980" i="1" s="1"/>
  <c r="E979" i="1"/>
  <c r="G979" i="1" s="1"/>
  <c r="I979" i="1" s="1"/>
  <c r="K979" i="1" s="1"/>
  <c r="M979" i="1" s="1"/>
  <c r="O979" i="1" s="1"/>
  <c r="Q979" i="1" s="1"/>
  <c r="S979" i="1" s="1"/>
  <c r="U979" i="1" s="1"/>
  <c r="W979" i="1" s="1"/>
  <c r="Y979" i="1" s="1"/>
  <c r="AA979" i="1" s="1"/>
  <c r="E978" i="1"/>
  <c r="G978" i="1" s="1"/>
  <c r="I978" i="1" s="1"/>
  <c r="K978" i="1" s="1"/>
  <c r="M978" i="1" s="1"/>
  <c r="O978" i="1" s="1"/>
  <c r="Q978" i="1" s="1"/>
  <c r="S978" i="1" s="1"/>
  <c r="U978" i="1" s="1"/>
  <c r="W978" i="1" s="1"/>
  <c r="Y978" i="1" s="1"/>
  <c r="AA978" i="1" s="1"/>
  <c r="O977" i="1"/>
  <c r="Q977" i="1" s="1"/>
  <c r="S977" i="1" s="1"/>
  <c r="U977" i="1" s="1"/>
  <c r="W977" i="1" s="1"/>
  <c r="Y977" i="1" s="1"/>
  <c r="AA977" i="1" s="1"/>
  <c r="G977" i="1"/>
  <c r="I977" i="1" s="1"/>
  <c r="K977" i="1" s="1"/>
  <c r="M977" i="1" s="1"/>
  <c r="E977" i="1"/>
  <c r="E976" i="1"/>
  <c r="G976" i="1" s="1"/>
  <c r="I976" i="1" s="1"/>
  <c r="K976" i="1" s="1"/>
  <c r="M976" i="1" s="1"/>
  <c r="O976" i="1" s="1"/>
  <c r="Q976" i="1" s="1"/>
  <c r="S976" i="1" s="1"/>
  <c r="U976" i="1" s="1"/>
  <c r="W976" i="1" s="1"/>
  <c r="Y976" i="1" s="1"/>
  <c r="AA976" i="1" s="1"/>
  <c r="E975" i="1"/>
  <c r="G975" i="1" s="1"/>
  <c r="I975" i="1" s="1"/>
  <c r="K975" i="1" s="1"/>
  <c r="M975" i="1" s="1"/>
  <c r="O975" i="1" s="1"/>
  <c r="Q975" i="1" s="1"/>
  <c r="S975" i="1" s="1"/>
  <c r="U975" i="1" s="1"/>
  <c r="W975" i="1" s="1"/>
  <c r="Y975" i="1" s="1"/>
  <c r="AA975" i="1" s="1"/>
  <c r="O974" i="1"/>
  <c r="Q974" i="1" s="1"/>
  <c r="S974" i="1" s="1"/>
  <c r="U974" i="1" s="1"/>
  <c r="W974" i="1" s="1"/>
  <c r="Y974" i="1" s="1"/>
  <c r="AA974" i="1" s="1"/>
  <c r="E974" i="1"/>
  <c r="G974" i="1" s="1"/>
  <c r="I974" i="1" s="1"/>
  <c r="K974" i="1" s="1"/>
  <c r="M974" i="1" s="1"/>
  <c r="E973" i="1"/>
  <c r="G973" i="1" s="1"/>
  <c r="I973" i="1" s="1"/>
  <c r="K973" i="1" s="1"/>
  <c r="M973" i="1" s="1"/>
  <c r="O973" i="1" s="1"/>
  <c r="Q973" i="1" s="1"/>
  <c r="S973" i="1" s="1"/>
  <c r="U973" i="1" s="1"/>
  <c r="W973" i="1" s="1"/>
  <c r="Y973" i="1" s="1"/>
  <c r="AA973" i="1" s="1"/>
  <c r="K972" i="1"/>
  <c r="M972" i="1" s="1"/>
  <c r="O972" i="1" s="1"/>
  <c r="Q972" i="1" s="1"/>
  <c r="S972" i="1" s="1"/>
  <c r="U972" i="1" s="1"/>
  <c r="W972" i="1" s="1"/>
  <c r="Y972" i="1" s="1"/>
  <c r="AA972" i="1" s="1"/>
  <c r="E972" i="1"/>
  <c r="G972" i="1" s="1"/>
  <c r="I972" i="1" s="1"/>
  <c r="E971" i="1"/>
  <c r="G971" i="1" s="1"/>
  <c r="I971" i="1" s="1"/>
  <c r="K971" i="1" s="1"/>
  <c r="M971" i="1" s="1"/>
  <c r="O971" i="1" s="1"/>
  <c r="Q971" i="1" s="1"/>
  <c r="S971" i="1" s="1"/>
  <c r="U971" i="1" s="1"/>
  <c r="W971" i="1" s="1"/>
  <c r="Y971" i="1" s="1"/>
  <c r="AA971" i="1" s="1"/>
  <c r="O970" i="1"/>
  <c r="Q970" i="1" s="1"/>
  <c r="S970" i="1" s="1"/>
  <c r="U970" i="1" s="1"/>
  <c r="W970" i="1" s="1"/>
  <c r="Y970" i="1" s="1"/>
  <c r="AA970" i="1" s="1"/>
  <c r="E970" i="1"/>
  <c r="G970" i="1" s="1"/>
  <c r="I970" i="1" s="1"/>
  <c r="K970" i="1" s="1"/>
  <c r="M970" i="1" s="1"/>
  <c r="G969" i="1"/>
  <c r="I969" i="1" s="1"/>
  <c r="K969" i="1" s="1"/>
  <c r="M969" i="1" s="1"/>
  <c r="O969" i="1" s="1"/>
  <c r="Q969" i="1" s="1"/>
  <c r="S969" i="1" s="1"/>
  <c r="U969" i="1" s="1"/>
  <c r="W969" i="1" s="1"/>
  <c r="Y969" i="1" s="1"/>
  <c r="AA969" i="1" s="1"/>
  <c r="E969" i="1"/>
  <c r="G968" i="1"/>
  <c r="I968" i="1" s="1"/>
  <c r="K968" i="1" s="1"/>
  <c r="M968" i="1" s="1"/>
  <c r="O968" i="1" s="1"/>
  <c r="Q968" i="1" s="1"/>
  <c r="S968" i="1" s="1"/>
  <c r="U968" i="1" s="1"/>
  <c r="W968" i="1" s="1"/>
  <c r="Y968" i="1" s="1"/>
  <c r="AA968" i="1" s="1"/>
  <c r="E968" i="1"/>
  <c r="W967" i="1"/>
  <c r="Y967" i="1" s="1"/>
  <c r="AA967" i="1" s="1"/>
  <c r="G967" i="1"/>
  <c r="I967" i="1" s="1"/>
  <c r="K967" i="1" s="1"/>
  <c r="M967" i="1" s="1"/>
  <c r="O967" i="1" s="1"/>
  <c r="Q967" i="1" s="1"/>
  <c r="S967" i="1" s="1"/>
  <c r="U967" i="1" s="1"/>
  <c r="E967" i="1"/>
  <c r="E966" i="1"/>
  <c r="G966" i="1" s="1"/>
  <c r="I966" i="1" s="1"/>
  <c r="K966" i="1" s="1"/>
  <c r="M966" i="1" s="1"/>
  <c r="O966" i="1" s="1"/>
  <c r="Q966" i="1" s="1"/>
  <c r="S966" i="1" s="1"/>
  <c r="U966" i="1" s="1"/>
  <c r="W966" i="1" s="1"/>
  <c r="Y966" i="1" s="1"/>
  <c r="AA966" i="1" s="1"/>
  <c r="K965" i="1"/>
  <c r="M965" i="1" s="1"/>
  <c r="O965" i="1" s="1"/>
  <c r="Q965" i="1" s="1"/>
  <c r="S965" i="1" s="1"/>
  <c r="U965" i="1" s="1"/>
  <c r="W965" i="1" s="1"/>
  <c r="Y965" i="1" s="1"/>
  <c r="AA965" i="1" s="1"/>
  <c r="G965" i="1"/>
  <c r="I965" i="1" s="1"/>
  <c r="E965" i="1"/>
  <c r="W964" i="1"/>
  <c r="Y964" i="1" s="1"/>
  <c r="AA964" i="1" s="1"/>
  <c r="G964" i="1"/>
  <c r="I964" i="1" s="1"/>
  <c r="K964" i="1" s="1"/>
  <c r="M964" i="1" s="1"/>
  <c r="O964" i="1" s="1"/>
  <c r="Q964" i="1" s="1"/>
  <c r="S964" i="1" s="1"/>
  <c r="U964" i="1" s="1"/>
  <c r="E964" i="1"/>
  <c r="E963" i="1"/>
  <c r="G963" i="1" s="1"/>
  <c r="I963" i="1" s="1"/>
  <c r="K963" i="1" s="1"/>
  <c r="M963" i="1" s="1"/>
  <c r="O963" i="1" s="1"/>
  <c r="Q963" i="1" s="1"/>
  <c r="S963" i="1" s="1"/>
  <c r="U963" i="1" s="1"/>
  <c r="W963" i="1" s="1"/>
  <c r="Y963" i="1" s="1"/>
  <c r="AA963" i="1" s="1"/>
  <c r="O962" i="1"/>
  <c r="Q962" i="1" s="1"/>
  <c r="S962" i="1" s="1"/>
  <c r="U962" i="1" s="1"/>
  <c r="W962" i="1" s="1"/>
  <c r="Y962" i="1" s="1"/>
  <c r="AA962" i="1" s="1"/>
  <c r="E962" i="1"/>
  <c r="G962" i="1" s="1"/>
  <c r="I962" i="1" s="1"/>
  <c r="K962" i="1" s="1"/>
  <c r="M962" i="1" s="1"/>
  <c r="I961" i="1"/>
  <c r="K961" i="1" s="1"/>
  <c r="M961" i="1" s="1"/>
  <c r="O961" i="1" s="1"/>
  <c r="Q961" i="1" s="1"/>
  <c r="S961" i="1" s="1"/>
  <c r="U961" i="1" s="1"/>
  <c r="W961" i="1" s="1"/>
  <c r="Y961" i="1" s="1"/>
  <c r="AA961" i="1" s="1"/>
  <c r="G961" i="1"/>
  <c r="E961" i="1"/>
  <c r="G960" i="1"/>
  <c r="I960" i="1" s="1"/>
  <c r="K960" i="1" s="1"/>
  <c r="M960" i="1" s="1"/>
  <c r="O960" i="1" s="1"/>
  <c r="Q960" i="1" s="1"/>
  <c r="S960" i="1" s="1"/>
  <c r="U960" i="1" s="1"/>
  <c r="W960" i="1" s="1"/>
  <c r="Y960" i="1" s="1"/>
  <c r="AA960" i="1" s="1"/>
  <c r="E960" i="1"/>
  <c r="E959" i="1"/>
  <c r="G959" i="1" s="1"/>
  <c r="I959" i="1" s="1"/>
  <c r="K959" i="1" s="1"/>
  <c r="M959" i="1" s="1"/>
  <c r="O959" i="1" s="1"/>
  <c r="Q959" i="1" s="1"/>
  <c r="S959" i="1" s="1"/>
  <c r="U959" i="1" s="1"/>
  <c r="W959" i="1" s="1"/>
  <c r="Y959" i="1" s="1"/>
  <c r="AA959" i="1" s="1"/>
  <c r="E958" i="1"/>
  <c r="G958" i="1" s="1"/>
  <c r="I958" i="1" s="1"/>
  <c r="K958" i="1" s="1"/>
  <c r="M958" i="1" s="1"/>
  <c r="O958" i="1" s="1"/>
  <c r="Q958" i="1" s="1"/>
  <c r="S958" i="1" s="1"/>
  <c r="U958" i="1" s="1"/>
  <c r="W958" i="1" s="1"/>
  <c r="Y958" i="1" s="1"/>
  <c r="AA958" i="1" s="1"/>
  <c r="O957" i="1"/>
  <c r="Q957" i="1" s="1"/>
  <c r="S957" i="1" s="1"/>
  <c r="U957" i="1" s="1"/>
  <c r="W957" i="1" s="1"/>
  <c r="Y957" i="1" s="1"/>
  <c r="AA957" i="1" s="1"/>
  <c r="I957" i="1"/>
  <c r="K957" i="1" s="1"/>
  <c r="M957" i="1" s="1"/>
  <c r="G957" i="1"/>
  <c r="E957" i="1"/>
  <c r="E956" i="1"/>
  <c r="G956" i="1" s="1"/>
  <c r="I956" i="1" s="1"/>
  <c r="K956" i="1" s="1"/>
  <c r="M956" i="1" s="1"/>
  <c r="O956" i="1" s="1"/>
  <c r="Q956" i="1" s="1"/>
  <c r="S956" i="1" s="1"/>
  <c r="U956" i="1" s="1"/>
  <c r="W956" i="1" s="1"/>
  <c r="Y956" i="1" s="1"/>
  <c r="AA956" i="1" s="1"/>
  <c r="G955" i="1"/>
  <c r="I955" i="1" s="1"/>
  <c r="K955" i="1" s="1"/>
  <c r="M955" i="1" s="1"/>
  <c r="O955" i="1" s="1"/>
  <c r="Q955" i="1" s="1"/>
  <c r="S955" i="1" s="1"/>
  <c r="U955" i="1" s="1"/>
  <c r="W955" i="1" s="1"/>
  <c r="Y955" i="1" s="1"/>
  <c r="AA955" i="1" s="1"/>
  <c r="E955" i="1"/>
  <c r="E954" i="1"/>
  <c r="G954" i="1" s="1"/>
  <c r="I954" i="1" s="1"/>
  <c r="K954" i="1" s="1"/>
  <c r="M954" i="1" s="1"/>
  <c r="O954" i="1" s="1"/>
  <c r="Q954" i="1" s="1"/>
  <c r="S954" i="1" s="1"/>
  <c r="U954" i="1" s="1"/>
  <c r="W954" i="1" s="1"/>
  <c r="Y954" i="1" s="1"/>
  <c r="AA954" i="1" s="1"/>
  <c r="K953" i="1"/>
  <c r="M953" i="1" s="1"/>
  <c r="O953" i="1" s="1"/>
  <c r="Q953" i="1" s="1"/>
  <c r="S953" i="1" s="1"/>
  <c r="U953" i="1" s="1"/>
  <c r="W953" i="1" s="1"/>
  <c r="Y953" i="1" s="1"/>
  <c r="AA953" i="1" s="1"/>
  <c r="E953" i="1"/>
  <c r="G953" i="1" s="1"/>
  <c r="I953" i="1" s="1"/>
  <c r="E952" i="1"/>
  <c r="G952" i="1" s="1"/>
  <c r="I952" i="1" s="1"/>
  <c r="K952" i="1" s="1"/>
  <c r="M952" i="1" s="1"/>
  <c r="O952" i="1" s="1"/>
  <c r="Q952" i="1" s="1"/>
  <c r="S952" i="1" s="1"/>
  <c r="U952" i="1" s="1"/>
  <c r="W952" i="1" s="1"/>
  <c r="Y952" i="1" s="1"/>
  <c r="AA952" i="1" s="1"/>
  <c r="G951" i="1"/>
  <c r="I951" i="1" s="1"/>
  <c r="K951" i="1" s="1"/>
  <c r="M951" i="1" s="1"/>
  <c r="O951" i="1" s="1"/>
  <c r="Q951" i="1" s="1"/>
  <c r="S951" i="1" s="1"/>
  <c r="U951" i="1" s="1"/>
  <c r="W951" i="1" s="1"/>
  <c r="Y951" i="1" s="1"/>
  <c r="AA951" i="1" s="1"/>
  <c r="E951" i="1"/>
  <c r="E950" i="1"/>
  <c r="G950" i="1" s="1"/>
  <c r="I950" i="1" s="1"/>
  <c r="K950" i="1" s="1"/>
  <c r="M950" i="1" s="1"/>
  <c r="O950" i="1" s="1"/>
  <c r="Q950" i="1" s="1"/>
  <c r="S950" i="1" s="1"/>
  <c r="U950" i="1" s="1"/>
  <c r="W950" i="1" s="1"/>
  <c r="Y950" i="1" s="1"/>
  <c r="AA950" i="1" s="1"/>
  <c r="E949" i="1"/>
  <c r="G949" i="1" s="1"/>
  <c r="I949" i="1" s="1"/>
  <c r="K949" i="1" s="1"/>
  <c r="M949" i="1" s="1"/>
  <c r="O949" i="1" s="1"/>
  <c r="Q949" i="1" s="1"/>
  <c r="S949" i="1" s="1"/>
  <c r="U949" i="1" s="1"/>
  <c r="W949" i="1" s="1"/>
  <c r="Y949" i="1" s="1"/>
  <c r="AA949" i="1" s="1"/>
  <c r="E948" i="1"/>
  <c r="G948" i="1" s="1"/>
  <c r="I948" i="1" s="1"/>
  <c r="K948" i="1" s="1"/>
  <c r="M948" i="1" s="1"/>
  <c r="O948" i="1" s="1"/>
  <c r="Q948" i="1" s="1"/>
  <c r="S948" i="1" s="1"/>
  <c r="U948" i="1" s="1"/>
  <c r="W948" i="1" s="1"/>
  <c r="Y948" i="1" s="1"/>
  <c r="AA948" i="1" s="1"/>
  <c r="G947" i="1"/>
  <c r="I947" i="1" s="1"/>
  <c r="K947" i="1" s="1"/>
  <c r="M947" i="1" s="1"/>
  <c r="O947" i="1" s="1"/>
  <c r="Q947" i="1" s="1"/>
  <c r="S947" i="1" s="1"/>
  <c r="U947" i="1" s="1"/>
  <c r="W947" i="1" s="1"/>
  <c r="Y947" i="1" s="1"/>
  <c r="AA947" i="1" s="1"/>
  <c r="E947" i="1"/>
  <c r="G946" i="1"/>
  <c r="I946" i="1" s="1"/>
  <c r="K946" i="1" s="1"/>
  <c r="M946" i="1" s="1"/>
  <c r="O946" i="1" s="1"/>
  <c r="Q946" i="1" s="1"/>
  <c r="S946" i="1" s="1"/>
  <c r="U946" i="1" s="1"/>
  <c r="W946" i="1" s="1"/>
  <c r="Y946" i="1" s="1"/>
  <c r="AA946" i="1" s="1"/>
  <c r="E946" i="1"/>
  <c r="E945" i="1"/>
  <c r="G945" i="1" s="1"/>
  <c r="I945" i="1" s="1"/>
  <c r="K945" i="1" s="1"/>
  <c r="M945" i="1" s="1"/>
  <c r="O945" i="1" s="1"/>
  <c r="Q945" i="1" s="1"/>
  <c r="S945" i="1" s="1"/>
  <c r="U945" i="1" s="1"/>
  <c r="W945" i="1" s="1"/>
  <c r="Y945" i="1" s="1"/>
  <c r="AA945" i="1" s="1"/>
  <c r="E944" i="1"/>
  <c r="G944" i="1" s="1"/>
  <c r="I944" i="1" s="1"/>
  <c r="K944" i="1" s="1"/>
  <c r="M944" i="1" s="1"/>
  <c r="O944" i="1" s="1"/>
  <c r="Q944" i="1" s="1"/>
  <c r="S944" i="1" s="1"/>
  <c r="U944" i="1" s="1"/>
  <c r="W944" i="1" s="1"/>
  <c r="Y944" i="1" s="1"/>
  <c r="AA944" i="1" s="1"/>
  <c r="E943" i="1"/>
  <c r="G943" i="1" s="1"/>
  <c r="I943" i="1" s="1"/>
  <c r="K943" i="1" s="1"/>
  <c r="M943" i="1" s="1"/>
  <c r="O943" i="1" s="1"/>
  <c r="Q943" i="1" s="1"/>
  <c r="S943" i="1" s="1"/>
  <c r="U943" i="1" s="1"/>
  <c r="W943" i="1" s="1"/>
  <c r="Y943" i="1" s="1"/>
  <c r="AA943" i="1" s="1"/>
  <c r="G942" i="1"/>
  <c r="I942" i="1" s="1"/>
  <c r="K942" i="1" s="1"/>
  <c r="M942" i="1" s="1"/>
  <c r="O942" i="1" s="1"/>
  <c r="Q942" i="1" s="1"/>
  <c r="S942" i="1" s="1"/>
  <c r="U942" i="1" s="1"/>
  <c r="W942" i="1" s="1"/>
  <c r="Y942" i="1" s="1"/>
  <c r="AA942" i="1" s="1"/>
  <c r="E942" i="1"/>
  <c r="G941" i="1"/>
  <c r="I941" i="1" s="1"/>
  <c r="K941" i="1" s="1"/>
  <c r="M941" i="1" s="1"/>
  <c r="O941" i="1" s="1"/>
  <c r="Q941" i="1" s="1"/>
  <c r="S941" i="1" s="1"/>
  <c r="U941" i="1" s="1"/>
  <c r="W941" i="1" s="1"/>
  <c r="Y941" i="1" s="1"/>
  <c r="AA941" i="1" s="1"/>
  <c r="E941" i="1"/>
  <c r="E940" i="1"/>
  <c r="G940" i="1" s="1"/>
  <c r="I940" i="1" s="1"/>
  <c r="K940" i="1" s="1"/>
  <c r="M940" i="1" s="1"/>
  <c r="O940" i="1" s="1"/>
  <c r="Q940" i="1" s="1"/>
  <c r="S940" i="1" s="1"/>
  <c r="U940" i="1" s="1"/>
  <c r="W940" i="1" s="1"/>
  <c r="Y940" i="1" s="1"/>
  <c r="AA940" i="1" s="1"/>
  <c r="G939" i="1"/>
  <c r="I939" i="1" s="1"/>
  <c r="K939" i="1" s="1"/>
  <c r="M939" i="1" s="1"/>
  <c r="O939" i="1" s="1"/>
  <c r="Q939" i="1" s="1"/>
  <c r="S939" i="1" s="1"/>
  <c r="U939" i="1" s="1"/>
  <c r="W939" i="1" s="1"/>
  <c r="Y939" i="1" s="1"/>
  <c r="AA939" i="1" s="1"/>
  <c r="E939" i="1"/>
  <c r="E938" i="1"/>
  <c r="G938" i="1" s="1"/>
  <c r="I938" i="1" s="1"/>
  <c r="K938" i="1" s="1"/>
  <c r="M938" i="1" s="1"/>
  <c r="O938" i="1" s="1"/>
  <c r="Q938" i="1" s="1"/>
  <c r="S938" i="1" s="1"/>
  <c r="U938" i="1" s="1"/>
  <c r="W938" i="1" s="1"/>
  <c r="Y938" i="1" s="1"/>
  <c r="AA938" i="1" s="1"/>
  <c r="E937" i="1"/>
  <c r="G937" i="1" s="1"/>
  <c r="I937" i="1" s="1"/>
  <c r="K937" i="1" s="1"/>
  <c r="M937" i="1" s="1"/>
  <c r="O937" i="1" s="1"/>
  <c r="Q937" i="1" s="1"/>
  <c r="S937" i="1" s="1"/>
  <c r="U937" i="1" s="1"/>
  <c r="W937" i="1" s="1"/>
  <c r="Y937" i="1" s="1"/>
  <c r="AA937" i="1" s="1"/>
  <c r="G936" i="1"/>
  <c r="I936" i="1" s="1"/>
  <c r="K936" i="1" s="1"/>
  <c r="M936" i="1" s="1"/>
  <c r="O936" i="1" s="1"/>
  <c r="Q936" i="1" s="1"/>
  <c r="S936" i="1" s="1"/>
  <c r="U936" i="1" s="1"/>
  <c r="W936" i="1" s="1"/>
  <c r="Y936" i="1" s="1"/>
  <c r="AA936" i="1" s="1"/>
  <c r="E936" i="1"/>
  <c r="E935" i="1"/>
  <c r="G935" i="1" s="1"/>
  <c r="I935" i="1" s="1"/>
  <c r="K935" i="1" s="1"/>
  <c r="M935" i="1" s="1"/>
  <c r="O935" i="1" s="1"/>
  <c r="Q935" i="1" s="1"/>
  <c r="S935" i="1" s="1"/>
  <c r="U935" i="1" s="1"/>
  <c r="W935" i="1" s="1"/>
  <c r="Y935" i="1" s="1"/>
  <c r="AA935" i="1" s="1"/>
  <c r="G934" i="1"/>
  <c r="I934" i="1" s="1"/>
  <c r="K934" i="1" s="1"/>
  <c r="M934" i="1" s="1"/>
  <c r="O934" i="1" s="1"/>
  <c r="Q934" i="1" s="1"/>
  <c r="S934" i="1" s="1"/>
  <c r="U934" i="1" s="1"/>
  <c r="W934" i="1" s="1"/>
  <c r="Y934" i="1" s="1"/>
  <c r="AA934" i="1" s="1"/>
  <c r="E934" i="1"/>
  <c r="E933" i="1"/>
  <c r="G933" i="1" s="1"/>
  <c r="I933" i="1" s="1"/>
  <c r="K933" i="1" s="1"/>
  <c r="M933" i="1" s="1"/>
  <c r="O933" i="1" s="1"/>
  <c r="Q933" i="1" s="1"/>
  <c r="S933" i="1" s="1"/>
  <c r="U933" i="1" s="1"/>
  <c r="W933" i="1" s="1"/>
  <c r="Y933" i="1" s="1"/>
  <c r="AA933" i="1" s="1"/>
  <c r="E932" i="1"/>
  <c r="G932" i="1" s="1"/>
  <c r="I932" i="1" s="1"/>
  <c r="K932" i="1" s="1"/>
  <c r="M932" i="1" s="1"/>
  <c r="O932" i="1" s="1"/>
  <c r="Q932" i="1" s="1"/>
  <c r="S932" i="1" s="1"/>
  <c r="U932" i="1" s="1"/>
  <c r="W932" i="1" s="1"/>
  <c r="Y932" i="1" s="1"/>
  <c r="AA932" i="1" s="1"/>
  <c r="E931" i="1"/>
  <c r="G931" i="1" s="1"/>
  <c r="I931" i="1" s="1"/>
  <c r="K931" i="1" s="1"/>
  <c r="M931" i="1" s="1"/>
  <c r="O931" i="1" s="1"/>
  <c r="Q931" i="1" s="1"/>
  <c r="S931" i="1" s="1"/>
  <c r="U931" i="1" s="1"/>
  <c r="W931" i="1" s="1"/>
  <c r="Y931" i="1" s="1"/>
  <c r="AA931" i="1" s="1"/>
  <c r="G930" i="1"/>
  <c r="I930" i="1" s="1"/>
  <c r="K930" i="1" s="1"/>
  <c r="M930" i="1" s="1"/>
  <c r="O930" i="1" s="1"/>
  <c r="Q930" i="1" s="1"/>
  <c r="S930" i="1" s="1"/>
  <c r="U930" i="1" s="1"/>
  <c r="W930" i="1" s="1"/>
  <c r="Y930" i="1" s="1"/>
  <c r="AA930" i="1" s="1"/>
  <c r="E930" i="1"/>
  <c r="E929" i="1"/>
  <c r="G929" i="1" s="1"/>
  <c r="I929" i="1" s="1"/>
  <c r="K929" i="1" s="1"/>
  <c r="M929" i="1" s="1"/>
  <c r="O929" i="1" s="1"/>
  <c r="Q929" i="1" s="1"/>
  <c r="S929" i="1" s="1"/>
  <c r="U929" i="1" s="1"/>
  <c r="W929" i="1" s="1"/>
  <c r="Y929" i="1" s="1"/>
  <c r="AA929" i="1" s="1"/>
  <c r="E928" i="1"/>
  <c r="G928" i="1" s="1"/>
  <c r="I928" i="1" s="1"/>
  <c r="K928" i="1" s="1"/>
  <c r="M928" i="1" s="1"/>
  <c r="O928" i="1" s="1"/>
  <c r="Q928" i="1" s="1"/>
  <c r="S928" i="1" s="1"/>
  <c r="U928" i="1" s="1"/>
  <c r="W928" i="1" s="1"/>
  <c r="Y928" i="1" s="1"/>
  <c r="AA928" i="1" s="1"/>
  <c r="E927" i="1"/>
  <c r="G927" i="1" s="1"/>
  <c r="I927" i="1" s="1"/>
  <c r="K927" i="1" s="1"/>
  <c r="M927" i="1" s="1"/>
  <c r="O927" i="1" s="1"/>
  <c r="Q927" i="1" s="1"/>
  <c r="S927" i="1" s="1"/>
  <c r="U927" i="1" s="1"/>
  <c r="W927" i="1" s="1"/>
  <c r="Y927" i="1" s="1"/>
  <c r="AA927" i="1" s="1"/>
  <c r="G926" i="1"/>
  <c r="I926" i="1" s="1"/>
  <c r="K926" i="1" s="1"/>
  <c r="M926" i="1" s="1"/>
  <c r="O926" i="1" s="1"/>
  <c r="Q926" i="1" s="1"/>
  <c r="S926" i="1" s="1"/>
  <c r="U926" i="1" s="1"/>
  <c r="W926" i="1" s="1"/>
  <c r="Y926" i="1" s="1"/>
  <c r="AA926" i="1" s="1"/>
  <c r="E926" i="1"/>
  <c r="E925" i="1"/>
  <c r="G925" i="1" s="1"/>
  <c r="I925" i="1" s="1"/>
  <c r="K925" i="1" s="1"/>
  <c r="M925" i="1" s="1"/>
  <c r="O925" i="1" s="1"/>
  <c r="Q925" i="1" s="1"/>
  <c r="S925" i="1" s="1"/>
  <c r="U925" i="1" s="1"/>
  <c r="W925" i="1" s="1"/>
  <c r="Y925" i="1" s="1"/>
  <c r="AA925" i="1" s="1"/>
  <c r="G924" i="1"/>
  <c r="I924" i="1" s="1"/>
  <c r="K924" i="1" s="1"/>
  <c r="M924" i="1" s="1"/>
  <c r="O924" i="1" s="1"/>
  <c r="Q924" i="1" s="1"/>
  <c r="S924" i="1" s="1"/>
  <c r="U924" i="1" s="1"/>
  <c r="W924" i="1" s="1"/>
  <c r="Y924" i="1" s="1"/>
  <c r="AA924" i="1" s="1"/>
  <c r="E924" i="1"/>
  <c r="E923" i="1"/>
  <c r="G923" i="1" s="1"/>
  <c r="I923" i="1" s="1"/>
  <c r="K923" i="1" s="1"/>
  <c r="M923" i="1" s="1"/>
  <c r="O923" i="1" s="1"/>
  <c r="Q923" i="1" s="1"/>
  <c r="S923" i="1" s="1"/>
  <c r="U923" i="1" s="1"/>
  <c r="W923" i="1" s="1"/>
  <c r="Y923" i="1" s="1"/>
  <c r="AA923" i="1" s="1"/>
  <c r="G922" i="1"/>
  <c r="I922" i="1" s="1"/>
  <c r="K922" i="1" s="1"/>
  <c r="M922" i="1" s="1"/>
  <c r="O922" i="1" s="1"/>
  <c r="Q922" i="1" s="1"/>
  <c r="S922" i="1" s="1"/>
  <c r="U922" i="1" s="1"/>
  <c r="W922" i="1" s="1"/>
  <c r="Y922" i="1" s="1"/>
  <c r="AA922" i="1" s="1"/>
  <c r="E922" i="1"/>
  <c r="E921" i="1"/>
  <c r="G921" i="1" s="1"/>
  <c r="I921" i="1" s="1"/>
  <c r="K921" i="1" s="1"/>
  <c r="M921" i="1" s="1"/>
  <c r="O921" i="1" s="1"/>
  <c r="Q921" i="1" s="1"/>
  <c r="S921" i="1" s="1"/>
  <c r="U921" i="1" s="1"/>
  <c r="W921" i="1" s="1"/>
  <c r="Y921" i="1" s="1"/>
  <c r="AA921" i="1" s="1"/>
  <c r="E920" i="1"/>
  <c r="G920" i="1" s="1"/>
  <c r="I920" i="1" s="1"/>
  <c r="K920" i="1" s="1"/>
  <c r="M920" i="1" s="1"/>
  <c r="O920" i="1" s="1"/>
  <c r="Q920" i="1" s="1"/>
  <c r="S920" i="1" s="1"/>
  <c r="U920" i="1" s="1"/>
  <c r="W920" i="1" s="1"/>
  <c r="Y920" i="1" s="1"/>
  <c r="AA920" i="1" s="1"/>
  <c r="E919" i="1"/>
  <c r="G919" i="1" s="1"/>
  <c r="I919" i="1" s="1"/>
  <c r="K919" i="1" s="1"/>
  <c r="M919" i="1" s="1"/>
  <c r="O919" i="1" s="1"/>
  <c r="Q919" i="1" s="1"/>
  <c r="S919" i="1" s="1"/>
  <c r="U919" i="1" s="1"/>
  <c r="W919" i="1" s="1"/>
  <c r="Y919" i="1" s="1"/>
  <c r="AA919" i="1" s="1"/>
  <c r="G918" i="1"/>
  <c r="I918" i="1" s="1"/>
  <c r="K918" i="1" s="1"/>
  <c r="M918" i="1" s="1"/>
  <c r="O918" i="1" s="1"/>
  <c r="Q918" i="1" s="1"/>
  <c r="S918" i="1" s="1"/>
  <c r="U918" i="1" s="1"/>
  <c r="W918" i="1" s="1"/>
  <c r="Y918" i="1" s="1"/>
  <c r="AA918" i="1" s="1"/>
  <c r="E918" i="1"/>
  <c r="AA917" i="1"/>
  <c r="K917" i="1"/>
  <c r="M917" i="1" s="1"/>
  <c r="O917" i="1" s="1"/>
  <c r="Q917" i="1" s="1"/>
  <c r="S917" i="1" s="1"/>
  <c r="U917" i="1" s="1"/>
  <c r="W917" i="1" s="1"/>
  <c r="Y917" i="1" s="1"/>
  <c r="E917" i="1"/>
  <c r="G917" i="1" s="1"/>
  <c r="I917" i="1" s="1"/>
  <c r="G916" i="1"/>
  <c r="I916" i="1" s="1"/>
  <c r="K916" i="1" s="1"/>
  <c r="M916" i="1" s="1"/>
  <c r="O916" i="1" s="1"/>
  <c r="Q916" i="1" s="1"/>
  <c r="S916" i="1" s="1"/>
  <c r="U916" i="1" s="1"/>
  <c r="W916" i="1" s="1"/>
  <c r="Y916" i="1" s="1"/>
  <c r="AA916" i="1" s="1"/>
  <c r="E916" i="1"/>
  <c r="E915" i="1"/>
  <c r="G915" i="1" s="1"/>
  <c r="I915" i="1" s="1"/>
  <c r="K915" i="1" s="1"/>
  <c r="M915" i="1" s="1"/>
  <c r="O915" i="1" s="1"/>
  <c r="Q915" i="1" s="1"/>
  <c r="S915" i="1" s="1"/>
  <c r="U915" i="1" s="1"/>
  <c r="W915" i="1" s="1"/>
  <c r="Y915" i="1" s="1"/>
  <c r="AA915" i="1" s="1"/>
  <c r="O914" i="1"/>
  <c r="Q914" i="1" s="1"/>
  <c r="S914" i="1" s="1"/>
  <c r="U914" i="1" s="1"/>
  <c r="W914" i="1" s="1"/>
  <c r="Y914" i="1" s="1"/>
  <c r="AA914" i="1" s="1"/>
  <c r="E914" i="1"/>
  <c r="G914" i="1" s="1"/>
  <c r="I914" i="1" s="1"/>
  <c r="K914" i="1" s="1"/>
  <c r="M914" i="1" s="1"/>
  <c r="E913" i="1"/>
  <c r="G913" i="1" s="1"/>
  <c r="I913" i="1" s="1"/>
  <c r="K913" i="1" s="1"/>
  <c r="M913" i="1" s="1"/>
  <c r="O913" i="1" s="1"/>
  <c r="Q913" i="1" s="1"/>
  <c r="S913" i="1" s="1"/>
  <c r="U913" i="1" s="1"/>
  <c r="W913" i="1" s="1"/>
  <c r="Y913" i="1" s="1"/>
  <c r="AA913" i="1" s="1"/>
  <c r="W912" i="1"/>
  <c r="Y912" i="1" s="1"/>
  <c r="AA912" i="1" s="1"/>
  <c r="E912" i="1"/>
  <c r="G912" i="1" s="1"/>
  <c r="I912" i="1" s="1"/>
  <c r="K912" i="1" s="1"/>
  <c r="M912" i="1" s="1"/>
  <c r="O912" i="1" s="1"/>
  <c r="Q912" i="1" s="1"/>
  <c r="S912" i="1" s="1"/>
  <c r="U912" i="1" s="1"/>
  <c r="S911" i="1"/>
  <c r="U911" i="1" s="1"/>
  <c r="W911" i="1" s="1"/>
  <c r="Y911" i="1" s="1"/>
  <c r="AA911" i="1" s="1"/>
  <c r="E911" i="1"/>
  <c r="G911" i="1" s="1"/>
  <c r="I911" i="1" s="1"/>
  <c r="K911" i="1" s="1"/>
  <c r="M911" i="1" s="1"/>
  <c r="O911" i="1" s="1"/>
  <c r="Q911" i="1" s="1"/>
  <c r="G910" i="1"/>
  <c r="I910" i="1" s="1"/>
  <c r="K910" i="1" s="1"/>
  <c r="M910" i="1" s="1"/>
  <c r="O910" i="1" s="1"/>
  <c r="Q910" i="1" s="1"/>
  <c r="S910" i="1" s="1"/>
  <c r="U910" i="1" s="1"/>
  <c r="W910" i="1" s="1"/>
  <c r="Y910" i="1" s="1"/>
  <c r="AA910" i="1" s="1"/>
  <c r="E910" i="1"/>
  <c r="E909" i="1"/>
  <c r="G909" i="1" s="1"/>
  <c r="I909" i="1" s="1"/>
  <c r="K909" i="1" s="1"/>
  <c r="M909" i="1" s="1"/>
  <c r="O909" i="1" s="1"/>
  <c r="Q909" i="1" s="1"/>
  <c r="S909" i="1" s="1"/>
  <c r="U909" i="1" s="1"/>
  <c r="W909" i="1" s="1"/>
  <c r="Y909" i="1" s="1"/>
  <c r="AA909" i="1" s="1"/>
  <c r="E908" i="1"/>
  <c r="G908" i="1" s="1"/>
  <c r="I908" i="1" s="1"/>
  <c r="K908" i="1" s="1"/>
  <c r="M908" i="1" s="1"/>
  <c r="O908" i="1" s="1"/>
  <c r="Q908" i="1" s="1"/>
  <c r="S908" i="1" s="1"/>
  <c r="U908" i="1" s="1"/>
  <c r="W908" i="1" s="1"/>
  <c r="Y908" i="1" s="1"/>
  <c r="AA908" i="1" s="1"/>
  <c r="S907" i="1"/>
  <c r="U907" i="1" s="1"/>
  <c r="W907" i="1" s="1"/>
  <c r="Y907" i="1" s="1"/>
  <c r="AA907" i="1" s="1"/>
  <c r="E907" i="1"/>
  <c r="G907" i="1" s="1"/>
  <c r="I907" i="1" s="1"/>
  <c r="K907" i="1" s="1"/>
  <c r="M907" i="1" s="1"/>
  <c r="O907" i="1" s="1"/>
  <c r="Q907" i="1" s="1"/>
  <c r="E906" i="1"/>
  <c r="G906" i="1" s="1"/>
  <c r="I906" i="1" s="1"/>
  <c r="K906" i="1" s="1"/>
  <c r="M906" i="1" s="1"/>
  <c r="O906" i="1" s="1"/>
  <c r="Q906" i="1" s="1"/>
  <c r="S906" i="1" s="1"/>
  <c r="U906" i="1" s="1"/>
  <c r="W906" i="1" s="1"/>
  <c r="Y906" i="1" s="1"/>
  <c r="AA906" i="1" s="1"/>
  <c r="AA905" i="1"/>
  <c r="K905" i="1"/>
  <c r="M905" i="1" s="1"/>
  <c r="O905" i="1" s="1"/>
  <c r="Q905" i="1" s="1"/>
  <c r="S905" i="1" s="1"/>
  <c r="U905" i="1" s="1"/>
  <c r="W905" i="1" s="1"/>
  <c r="Y905" i="1" s="1"/>
  <c r="E905" i="1"/>
  <c r="G905" i="1" s="1"/>
  <c r="I905" i="1" s="1"/>
  <c r="G904" i="1"/>
  <c r="I904" i="1" s="1"/>
  <c r="K904" i="1" s="1"/>
  <c r="M904" i="1" s="1"/>
  <c r="O904" i="1" s="1"/>
  <c r="Q904" i="1" s="1"/>
  <c r="S904" i="1" s="1"/>
  <c r="U904" i="1" s="1"/>
  <c r="W904" i="1" s="1"/>
  <c r="Y904" i="1" s="1"/>
  <c r="AA904" i="1" s="1"/>
  <c r="E904" i="1"/>
  <c r="E903" i="1"/>
  <c r="G903" i="1" s="1"/>
  <c r="I903" i="1" s="1"/>
  <c r="K903" i="1" s="1"/>
  <c r="M903" i="1" s="1"/>
  <c r="O903" i="1" s="1"/>
  <c r="Q903" i="1" s="1"/>
  <c r="S903" i="1" s="1"/>
  <c r="U903" i="1" s="1"/>
  <c r="W903" i="1" s="1"/>
  <c r="Y903" i="1" s="1"/>
  <c r="AA903" i="1" s="1"/>
  <c r="E902" i="1"/>
  <c r="G902" i="1" s="1"/>
  <c r="I902" i="1" s="1"/>
  <c r="K902" i="1" s="1"/>
  <c r="M902" i="1" s="1"/>
  <c r="O902" i="1" s="1"/>
  <c r="Q902" i="1" s="1"/>
  <c r="S902" i="1" s="1"/>
  <c r="U902" i="1" s="1"/>
  <c r="W902" i="1" s="1"/>
  <c r="Y902" i="1" s="1"/>
  <c r="AA902" i="1" s="1"/>
  <c r="K901" i="1"/>
  <c r="M901" i="1" s="1"/>
  <c r="O901" i="1" s="1"/>
  <c r="Q901" i="1" s="1"/>
  <c r="S901" i="1" s="1"/>
  <c r="U901" i="1" s="1"/>
  <c r="W901" i="1" s="1"/>
  <c r="Y901" i="1" s="1"/>
  <c r="AA901" i="1" s="1"/>
  <c r="E901" i="1"/>
  <c r="G901" i="1" s="1"/>
  <c r="I901" i="1" s="1"/>
  <c r="G900" i="1"/>
  <c r="I900" i="1" s="1"/>
  <c r="K900" i="1" s="1"/>
  <c r="M900" i="1" s="1"/>
  <c r="O900" i="1" s="1"/>
  <c r="Q900" i="1" s="1"/>
  <c r="S900" i="1" s="1"/>
  <c r="U900" i="1" s="1"/>
  <c r="W900" i="1" s="1"/>
  <c r="Y900" i="1" s="1"/>
  <c r="AA900" i="1" s="1"/>
  <c r="E900" i="1"/>
  <c r="E899" i="1"/>
  <c r="G899" i="1" s="1"/>
  <c r="I899" i="1" s="1"/>
  <c r="K899" i="1" s="1"/>
  <c r="M899" i="1" s="1"/>
  <c r="O899" i="1" s="1"/>
  <c r="Q899" i="1" s="1"/>
  <c r="S899" i="1" s="1"/>
  <c r="U899" i="1" s="1"/>
  <c r="W899" i="1" s="1"/>
  <c r="Y899" i="1" s="1"/>
  <c r="AA899" i="1" s="1"/>
  <c r="G898" i="1"/>
  <c r="I898" i="1" s="1"/>
  <c r="K898" i="1" s="1"/>
  <c r="M898" i="1" s="1"/>
  <c r="O898" i="1" s="1"/>
  <c r="Q898" i="1" s="1"/>
  <c r="S898" i="1" s="1"/>
  <c r="U898" i="1" s="1"/>
  <c r="W898" i="1" s="1"/>
  <c r="Y898" i="1" s="1"/>
  <c r="AA898" i="1" s="1"/>
  <c r="E898" i="1"/>
  <c r="E897" i="1"/>
  <c r="G897" i="1" s="1"/>
  <c r="I897" i="1" s="1"/>
  <c r="K897" i="1" s="1"/>
  <c r="M897" i="1" s="1"/>
  <c r="O897" i="1" s="1"/>
  <c r="Q897" i="1" s="1"/>
  <c r="S897" i="1" s="1"/>
  <c r="U897" i="1" s="1"/>
  <c r="W897" i="1" s="1"/>
  <c r="Y897" i="1" s="1"/>
  <c r="AA897" i="1" s="1"/>
  <c r="E896" i="1"/>
  <c r="G896" i="1" s="1"/>
  <c r="I896" i="1" s="1"/>
  <c r="K896" i="1" s="1"/>
  <c r="M896" i="1" s="1"/>
  <c r="O896" i="1" s="1"/>
  <c r="Q896" i="1" s="1"/>
  <c r="S896" i="1" s="1"/>
  <c r="U896" i="1" s="1"/>
  <c r="W896" i="1" s="1"/>
  <c r="Y896" i="1" s="1"/>
  <c r="AA896" i="1" s="1"/>
  <c r="E895" i="1"/>
  <c r="G895" i="1" s="1"/>
  <c r="I895" i="1" s="1"/>
  <c r="K895" i="1" s="1"/>
  <c r="M895" i="1" s="1"/>
  <c r="O895" i="1" s="1"/>
  <c r="Q895" i="1" s="1"/>
  <c r="S895" i="1" s="1"/>
  <c r="U895" i="1" s="1"/>
  <c r="W895" i="1" s="1"/>
  <c r="Y895" i="1" s="1"/>
  <c r="AA895" i="1" s="1"/>
  <c r="G894" i="1"/>
  <c r="I894" i="1" s="1"/>
  <c r="K894" i="1" s="1"/>
  <c r="M894" i="1" s="1"/>
  <c r="O894" i="1" s="1"/>
  <c r="Q894" i="1" s="1"/>
  <c r="S894" i="1" s="1"/>
  <c r="U894" i="1" s="1"/>
  <c r="W894" i="1" s="1"/>
  <c r="Y894" i="1" s="1"/>
  <c r="AA894" i="1" s="1"/>
  <c r="E894" i="1"/>
  <c r="E893" i="1"/>
  <c r="G893" i="1" s="1"/>
  <c r="I893" i="1" s="1"/>
  <c r="K893" i="1" s="1"/>
  <c r="M893" i="1" s="1"/>
  <c r="O893" i="1" s="1"/>
  <c r="Q893" i="1" s="1"/>
  <c r="S893" i="1" s="1"/>
  <c r="U893" i="1" s="1"/>
  <c r="W893" i="1" s="1"/>
  <c r="Y893" i="1" s="1"/>
  <c r="AA893" i="1" s="1"/>
  <c r="E892" i="1"/>
  <c r="G892" i="1" s="1"/>
  <c r="I892" i="1" s="1"/>
  <c r="K892" i="1" s="1"/>
  <c r="M892" i="1" s="1"/>
  <c r="O892" i="1" s="1"/>
  <c r="Q892" i="1" s="1"/>
  <c r="S892" i="1" s="1"/>
  <c r="U892" i="1" s="1"/>
  <c r="W892" i="1" s="1"/>
  <c r="Y892" i="1" s="1"/>
  <c r="AA892" i="1" s="1"/>
  <c r="E891" i="1"/>
  <c r="G891" i="1" s="1"/>
  <c r="I891" i="1" s="1"/>
  <c r="K891" i="1" s="1"/>
  <c r="M891" i="1" s="1"/>
  <c r="O891" i="1" s="1"/>
  <c r="Q891" i="1" s="1"/>
  <c r="S891" i="1" s="1"/>
  <c r="U891" i="1" s="1"/>
  <c r="W891" i="1" s="1"/>
  <c r="Y891" i="1" s="1"/>
  <c r="AA891" i="1" s="1"/>
  <c r="G890" i="1"/>
  <c r="I890" i="1" s="1"/>
  <c r="K890" i="1" s="1"/>
  <c r="M890" i="1" s="1"/>
  <c r="O890" i="1" s="1"/>
  <c r="Q890" i="1" s="1"/>
  <c r="S890" i="1" s="1"/>
  <c r="U890" i="1" s="1"/>
  <c r="W890" i="1" s="1"/>
  <c r="Y890" i="1" s="1"/>
  <c r="AA890" i="1" s="1"/>
  <c r="E890" i="1"/>
  <c r="E889" i="1"/>
  <c r="G889" i="1" s="1"/>
  <c r="I889" i="1" s="1"/>
  <c r="K889" i="1" s="1"/>
  <c r="M889" i="1" s="1"/>
  <c r="O889" i="1" s="1"/>
  <c r="Q889" i="1" s="1"/>
  <c r="S889" i="1" s="1"/>
  <c r="U889" i="1" s="1"/>
  <c r="W889" i="1" s="1"/>
  <c r="Y889" i="1" s="1"/>
  <c r="AA889" i="1" s="1"/>
  <c r="E888" i="1"/>
  <c r="G888" i="1" s="1"/>
  <c r="I888" i="1" s="1"/>
  <c r="K888" i="1" s="1"/>
  <c r="M888" i="1" s="1"/>
  <c r="O888" i="1" s="1"/>
  <c r="Q888" i="1" s="1"/>
  <c r="S888" i="1" s="1"/>
  <c r="U888" i="1" s="1"/>
  <c r="W888" i="1" s="1"/>
  <c r="Y888" i="1" s="1"/>
  <c r="AA888" i="1" s="1"/>
  <c r="E887" i="1"/>
  <c r="G887" i="1" s="1"/>
  <c r="I887" i="1" s="1"/>
  <c r="K887" i="1" s="1"/>
  <c r="M887" i="1" s="1"/>
  <c r="O887" i="1" s="1"/>
  <c r="Q887" i="1" s="1"/>
  <c r="S887" i="1" s="1"/>
  <c r="U887" i="1" s="1"/>
  <c r="W887" i="1" s="1"/>
  <c r="Y887" i="1" s="1"/>
  <c r="AA887" i="1" s="1"/>
  <c r="G886" i="1"/>
  <c r="I886" i="1" s="1"/>
  <c r="K886" i="1" s="1"/>
  <c r="M886" i="1" s="1"/>
  <c r="O886" i="1" s="1"/>
  <c r="Q886" i="1" s="1"/>
  <c r="S886" i="1" s="1"/>
  <c r="U886" i="1" s="1"/>
  <c r="W886" i="1" s="1"/>
  <c r="Y886" i="1" s="1"/>
  <c r="AA886" i="1" s="1"/>
  <c r="E886" i="1"/>
  <c r="E885" i="1"/>
  <c r="G885" i="1" s="1"/>
  <c r="I885" i="1" s="1"/>
  <c r="K885" i="1" s="1"/>
  <c r="M885" i="1" s="1"/>
  <c r="O885" i="1" s="1"/>
  <c r="Q885" i="1" s="1"/>
  <c r="S885" i="1" s="1"/>
  <c r="U885" i="1" s="1"/>
  <c r="W885" i="1" s="1"/>
  <c r="Y885" i="1" s="1"/>
  <c r="AA885" i="1" s="1"/>
  <c r="G884" i="1"/>
  <c r="I884" i="1" s="1"/>
  <c r="K884" i="1" s="1"/>
  <c r="M884" i="1" s="1"/>
  <c r="O884" i="1" s="1"/>
  <c r="Q884" i="1" s="1"/>
  <c r="S884" i="1" s="1"/>
  <c r="U884" i="1" s="1"/>
  <c r="W884" i="1" s="1"/>
  <c r="Y884" i="1" s="1"/>
  <c r="AA884" i="1" s="1"/>
  <c r="E884" i="1"/>
  <c r="E883" i="1"/>
  <c r="G883" i="1" s="1"/>
  <c r="I883" i="1" s="1"/>
  <c r="K883" i="1" s="1"/>
  <c r="M883" i="1" s="1"/>
  <c r="O883" i="1" s="1"/>
  <c r="Q883" i="1" s="1"/>
  <c r="S883" i="1" s="1"/>
  <c r="U883" i="1" s="1"/>
  <c r="W883" i="1" s="1"/>
  <c r="Y883" i="1" s="1"/>
  <c r="AA883" i="1" s="1"/>
  <c r="G882" i="1"/>
  <c r="I882" i="1" s="1"/>
  <c r="K882" i="1" s="1"/>
  <c r="M882" i="1" s="1"/>
  <c r="O882" i="1" s="1"/>
  <c r="Q882" i="1" s="1"/>
  <c r="S882" i="1" s="1"/>
  <c r="U882" i="1" s="1"/>
  <c r="W882" i="1" s="1"/>
  <c r="Y882" i="1" s="1"/>
  <c r="AA882" i="1" s="1"/>
  <c r="E882" i="1"/>
  <c r="E881" i="1"/>
  <c r="G881" i="1" s="1"/>
  <c r="I881" i="1" s="1"/>
  <c r="K881" i="1" s="1"/>
  <c r="M881" i="1" s="1"/>
  <c r="O881" i="1" s="1"/>
  <c r="Q881" i="1" s="1"/>
  <c r="S881" i="1" s="1"/>
  <c r="U881" i="1" s="1"/>
  <c r="W881" i="1" s="1"/>
  <c r="Y881" i="1" s="1"/>
  <c r="AA881" i="1" s="1"/>
  <c r="W880" i="1"/>
  <c r="Y880" i="1" s="1"/>
  <c r="AA880" i="1" s="1"/>
  <c r="E880" i="1"/>
  <c r="G880" i="1" s="1"/>
  <c r="I880" i="1" s="1"/>
  <c r="K880" i="1" s="1"/>
  <c r="M880" i="1" s="1"/>
  <c r="O880" i="1" s="1"/>
  <c r="Q880" i="1" s="1"/>
  <c r="S880" i="1" s="1"/>
  <c r="U880" i="1" s="1"/>
  <c r="Q879" i="1"/>
  <c r="S879" i="1" s="1"/>
  <c r="U879" i="1" s="1"/>
  <c r="W879" i="1" s="1"/>
  <c r="Y879" i="1" s="1"/>
  <c r="AA879" i="1" s="1"/>
  <c r="E879" i="1"/>
  <c r="G879" i="1" s="1"/>
  <c r="I879" i="1" s="1"/>
  <c r="K879" i="1" s="1"/>
  <c r="M879" i="1" s="1"/>
  <c r="O879" i="1" s="1"/>
  <c r="M878" i="1"/>
  <c r="O878" i="1" s="1"/>
  <c r="Q878" i="1" s="1"/>
  <c r="S878" i="1" s="1"/>
  <c r="U878" i="1" s="1"/>
  <c r="W878" i="1" s="1"/>
  <c r="Y878" i="1" s="1"/>
  <c r="AA878" i="1" s="1"/>
  <c r="G878" i="1"/>
  <c r="I878" i="1" s="1"/>
  <c r="K878" i="1" s="1"/>
  <c r="E878" i="1"/>
  <c r="K877" i="1"/>
  <c r="M877" i="1" s="1"/>
  <c r="O877" i="1" s="1"/>
  <c r="Q877" i="1" s="1"/>
  <c r="S877" i="1" s="1"/>
  <c r="U877" i="1" s="1"/>
  <c r="W877" i="1" s="1"/>
  <c r="Y877" i="1" s="1"/>
  <c r="AA877" i="1" s="1"/>
  <c r="E877" i="1"/>
  <c r="G877" i="1" s="1"/>
  <c r="I877" i="1" s="1"/>
  <c r="E876" i="1"/>
  <c r="G876" i="1" s="1"/>
  <c r="I876" i="1" s="1"/>
  <c r="K876" i="1" s="1"/>
  <c r="M876" i="1" s="1"/>
  <c r="O876" i="1" s="1"/>
  <c r="Q876" i="1" s="1"/>
  <c r="S876" i="1" s="1"/>
  <c r="U876" i="1" s="1"/>
  <c r="W876" i="1" s="1"/>
  <c r="Y876" i="1" s="1"/>
  <c r="AA876" i="1" s="1"/>
  <c r="E875" i="1"/>
  <c r="G875" i="1" s="1"/>
  <c r="I875" i="1" s="1"/>
  <c r="K875" i="1" s="1"/>
  <c r="M875" i="1" s="1"/>
  <c r="O875" i="1" s="1"/>
  <c r="Q875" i="1" s="1"/>
  <c r="S875" i="1" s="1"/>
  <c r="U875" i="1" s="1"/>
  <c r="W875" i="1" s="1"/>
  <c r="Y875" i="1" s="1"/>
  <c r="AA875" i="1" s="1"/>
  <c r="E874" i="1"/>
  <c r="G874" i="1" s="1"/>
  <c r="I874" i="1" s="1"/>
  <c r="K874" i="1" s="1"/>
  <c r="M874" i="1" s="1"/>
  <c r="O874" i="1" s="1"/>
  <c r="Q874" i="1" s="1"/>
  <c r="S874" i="1" s="1"/>
  <c r="U874" i="1" s="1"/>
  <c r="W874" i="1" s="1"/>
  <c r="Y874" i="1" s="1"/>
  <c r="AA874" i="1" s="1"/>
  <c r="I873" i="1"/>
  <c r="K873" i="1" s="1"/>
  <c r="M873" i="1" s="1"/>
  <c r="O873" i="1" s="1"/>
  <c r="Q873" i="1" s="1"/>
  <c r="S873" i="1" s="1"/>
  <c r="U873" i="1" s="1"/>
  <c r="W873" i="1" s="1"/>
  <c r="Y873" i="1" s="1"/>
  <c r="AA873" i="1" s="1"/>
  <c r="E873" i="1"/>
  <c r="G873" i="1" s="1"/>
  <c r="E872" i="1"/>
  <c r="G872" i="1" s="1"/>
  <c r="I872" i="1" s="1"/>
  <c r="K872" i="1" s="1"/>
  <c r="M872" i="1" s="1"/>
  <c r="O872" i="1" s="1"/>
  <c r="Q872" i="1" s="1"/>
  <c r="S872" i="1" s="1"/>
  <c r="U872" i="1" s="1"/>
  <c r="W872" i="1" s="1"/>
  <c r="Y872" i="1" s="1"/>
  <c r="AA872" i="1" s="1"/>
  <c r="E871" i="1"/>
  <c r="G871" i="1" s="1"/>
  <c r="I871" i="1" s="1"/>
  <c r="K871" i="1" s="1"/>
  <c r="M871" i="1" s="1"/>
  <c r="O871" i="1" s="1"/>
  <c r="Q871" i="1" s="1"/>
  <c r="S871" i="1" s="1"/>
  <c r="U871" i="1" s="1"/>
  <c r="W871" i="1" s="1"/>
  <c r="Y871" i="1" s="1"/>
  <c r="AA871" i="1" s="1"/>
  <c r="G870" i="1"/>
  <c r="I870" i="1" s="1"/>
  <c r="K870" i="1" s="1"/>
  <c r="M870" i="1" s="1"/>
  <c r="O870" i="1" s="1"/>
  <c r="Q870" i="1" s="1"/>
  <c r="S870" i="1" s="1"/>
  <c r="U870" i="1" s="1"/>
  <c r="W870" i="1" s="1"/>
  <c r="Y870" i="1" s="1"/>
  <c r="AA870" i="1" s="1"/>
  <c r="E870" i="1"/>
  <c r="E869" i="1"/>
  <c r="G869" i="1" s="1"/>
  <c r="I869" i="1" s="1"/>
  <c r="K869" i="1" s="1"/>
  <c r="M869" i="1" s="1"/>
  <c r="O869" i="1" s="1"/>
  <c r="Q869" i="1" s="1"/>
  <c r="S869" i="1" s="1"/>
  <c r="U869" i="1" s="1"/>
  <c r="W869" i="1" s="1"/>
  <c r="Y869" i="1" s="1"/>
  <c r="AA869" i="1" s="1"/>
  <c r="E868" i="1"/>
  <c r="G868" i="1" s="1"/>
  <c r="I868" i="1" s="1"/>
  <c r="K868" i="1" s="1"/>
  <c r="M868" i="1" s="1"/>
  <c r="O868" i="1" s="1"/>
  <c r="Q868" i="1" s="1"/>
  <c r="S868" i="1" s="1"/>
  <c r="U868" i="1" s="1"/>
  <c r="W868" i="1" s="1"/>
  <c r="Y868" i="1" s="1"/>
  <c r="AA868" i="1" s="1"/>
  <c r="E867" i="1"/>
  <c r="G867" i="1" s="1"/>
  <c r="I867" i="1" s="1"/>
  <c r="K867" i="1" s="1"/>
  <c r="M867" i="1" s="1"/>
  <c r="O867" i="1" s="1"/>
  <c r="Q867" i="1" s="1"/>
  <c r="S867" i="1" s="1"/>
  <c r="U867" i="1" s="1"/>
  <c r="W867" i="1" s="1"/>
  <c r="Y867" i="1" s="1"/>
  <c r="AA867" i="1" s="1"/>
  <c r="E866" i="1"/>
  <c r="G866" i="1" s="1"/>
  <c r="I866" i="1" s="1"/>
  <c r="K866" i="1" s="1"/>
  <c r="M866" i="1" s="1"/>
  <c r="O866" i="1" s="1"/>
  <c r="Q866" i="1" s="1"/>
  <c r="S866" i="1" s="1"/>
  <c r="U866" i="1" s="1"/>
  <c r="W866" i="1" s="1"/>
  <c r="Y866" i="1" s="1"/>
  <c r="AA866" i="1" s="1"/>
  <c r="E865" i="1"/>
  <c r="G865" i="1" s="1"/>
  <c r="I865" i="1" s="1"/>
  <c r="K865" i="1" s="1"/>
  <c r="M865" i="1" s="1"/>
  <c r="O865" i="1" s="1"/>
  <c r="Q865" i="1" s="1"/>
  <c r="S865" i="1" s="1"/>
  <c r="U865" i="1" s="1"/>
  <c r="W865" i="1" s="1"/>
  <c r="Y865" i="1" s="1"/>
  <c r="AA865" i="1" s="1"/>
  <c r="W864" i="1"/>
  <c r="Y864" i="1" s="1"/>
  <c r="AA864" i="1" s="1"/>
  <c r="G864" i="1"/>
  <c r="I864" i="1" s="1"/>
  <c r="K864" i="1" s="1"/>
  <c r="M864" i="1" s="1"/>
  <c r="O864" i="1" s="1"/>
  <c r="Q864" i="1" s="1"/>
  <c r="S864" i="1" s="1"/>
  <c r="U864" i="1" s="1"/>
  <c r="E864" i="1"/>
  <c r="K863" i="1"/>
  <c r="M863" i="1" s="1"/>
  <c r="O863" i="1" s="1"/>
  <c r="Q863" i="1" s="1"/>
  <c r="S863" i="1" s="1"/>
  <c r="U863" i="1" s="1"/>
  <c r="W863" i="1" s="1"/>
  <c r="Y863" i="1" s="1"/>
  <c r="AA863" i="1" s="1"/>
  <c r="E863" i="1"/>
  <c r="G863" i="1" s="1"/>
  <c r="I863" i="1" s="1"/>
  <c r="E862" i="1"/>
  <c r="G862" i="1" s="1"/>
  <c r="I862" i="1" s="1"/>
  <c r="K862" i="1" s="1"/>
  <c r="M862" i="1" s="1"/>
  <c r="O862" i="1" s="1"/>
  <c r="Q862" i="1" s="1"/>
  <c r="S862" i="1" s="1"/>
  <c r="U862" i="1" s="1"/>
  <c r="W862" i="1" s="1"/>
  <c r="Y862" i="1" s="1"/>
  <c r="AA862" i="1" s="1"/>
  <c r="I861" i="1"/>
  <c r="K861" i="1" s="1"/>
  <c r="M861" i="1" s="1"/>
  <c r="O861" i="1" s="1"/>
  <c r="Q861" i="1" s="1"/>
  <c r="S861" i="1" s="1"/>
  <c r="U861" i="1" s="1"/>
  <c r="W861" i="1" s="1"/>
  <c r="Y861" i="1" s="1"/>
  <c r="AA861" i="1" s="1"/>
  <c r="E861" i="1"/>
  <c r="G861" i="1" s="1"/>
  <c r="E860" i="1"/>
  <c r="G860" i="1" s="1"/>
  <c r="I860" i="1" s="1"/>
  <c r="K860" i="1" s="1"/>
  <c r="M860" i="1" s="1"/>
  <c r="O860" i="1" s="1"/>
  <c r="Q860" i="1" s="1"/>
  <c r="S860" i="1" s="1"/>
  <c r="U860" i="1" s="1"/>
  <c r="W860" i="1" s="1"/>
  <c r="Y860" i="1" s="1"/>
  <c r="AA860" i="1" s="1"/>
  <c r="I859" i="1"/>
  <c r="K859" i="1" s="1"/>
  <c r="M859" i="1" s="1"/>
  <c r="O859" i="1" s="1"/>
  <c r="Q859" i="1" s="1"/>
  <c r="S859" i="1" s="1"/>
  <c r="U859" i="1" s="1"/>
  <c r="W859" i="1" s="1"/>
  <c r="Y859" i="1" s="1"/>
  <c r="AA859" i="1" s="1"/>
  <c r="E859" i="1"/>
  <c r="G859" i="1" s="1"/>
  <c r="E858" i="1"/>
  <c r="G858" i="1" s="1"/>
  <c r="I858" i="1" s="1"/>
  <c r="K858" i="1" s="1"/>
  <c r="M858" i="1" s="1"/>
  <c r="O858" i="1" s="1"/>
  <c r="Q858" i="1" s="1"/>
  <c r="S858" i="1" s="1"/>
  <c r="U858" i="1" s="1"/>
  <c r="W858" i="1" s="1"/>
  <c r="Y858" i="1" s="1"/>
  <c r="AA858" i="1" s="1"/>
  <c r="K857" i="1"/>
  <c r="M857" i="1" s="1"/>
  <c r="O857" i="1" s="1"/>
  <c r="Q857" i="1" s="1"/>
  <c r="S857" i="1" s="1"/>
  <c r="U857" i="1" s="1"/>
  <c r="W857" i="1" s="1"/>
  <c r="Y857" i="1" s="1"/>
  <c r="AA857" i="1" s="1"/>
  <c r="E857" i="1"/>
  <c r="G857" i="1" s="1"/>
  <c r="I857" i="1" s="1"/>
  <c r="E856" i="1"/>
  <c r="G856" i="1" s="1"/>
  <c r="I856" i="1" s="1"/>
  <c r="K856" i="1" s="1"/>
  <c r="M856" i="1" s="1"/>
  <c r="O856" i="1" s="1"/>
  <c r="Q856" i="1" s="1"/>
  <c r="S856" i="1" s="1"/>
  <c r="U856" i="1" s="1"/>
  <c r="W856" i="1" s="1"/>
  <c r="Y856" i="1" s="1"/>
  <c r="AA856" i="1" s="1"/>
  <c r="S855" i="1"/>
  <c r="U855" i="1" s="1"/>
  <c r="W855" i="1" s="1"/>
  <c r="Y855" i="1" s="1"/>
  <c r="AA855" i="1" s="1"/>
  <c r="E855" i="1"/>
  <c r="G855" i="1" s="1"/>
  <c r="I855" i="1" s="1"/>
  <c r="K855" i="1" s="1"/>
  <c r="M855" i="1" s="1"/>
  <c r="O855" i="1" s="1"/>
  <c r="Q855" i="1" s="1"/>
  <c r="I854" i="1"/>
  <c r="K854" i="1" s="1"/>
  <c r="M854" i="1" s="1"/>
  <c r="O854" i="1" s="1"/>
  <c r="Q854" i="1" s="1"/>
  <c r="S854" i="1" s="1"/>
  <c r="U854" i="1" s="1"/>
  <c r="W854" i="1" s="1"/>
  <c r="Y854" i="1" s="1"/>
  <c r="AA854" i="1" s="1"/>
  <c r="E854" i="1"/>
  <c r="G854" i="1" s="1"/>
  <c r="E853" i="1"/>
  <c r="G853" i="1" s="1"/>
  <c r="I853" i="1" s="1"/>
  <c r="K853" i="1" s="1"/>
  <c r="M853" i="1" s="1"/>
  <c r="O853" i="1" s="1"/>
  <c r="Q853" i="1" s="1"/>
  <c r="S853" i="1" s="1"/>
  <c r="U853" i="1" s="1"/>
  <c r="W853" i="1" s="1"/>
  <c r="Y853" i="1" s="1"/>
  <c r="AA853" i="1" s="1"/>
  <c r="E852" i="1"/>
  <c r="G852" i="1" s="1"/>
  <c r="I852" i="1" s="1"/>
  <c r="K852" i="1" s="1"/>
  <c r="M852" i="1" s="1"/>
  <c r="O852" i="1" s="1"/>
  <c r="Q852" i="1" s="1"/>
  <c r="S852" i="1" s="1"/>
  <c r="U852" i="1" s="1"/>
  <c r="W852" i="1" s="1"/>
  <c r="Y852" i="1" s="1"/>
  <c r="AA852" i="1" s="1"/>
  <c r="E851" i="1"/>
  <c r="G851" i="1" s="1"/>
  <c r="I851" i="1" s="1"/>
  <c r="K851" i="1" s="1"/>
  <c r="M851" i="1" s="1"/>
  <c r="O851" i="1" s="1"/>
  <c r="Q851" i="1" s="1"/>
  <c r="S851" i="1" s="1"/>
  <c r="U851" i="1" s="1"/>
  <c r="W851" i="1" s="1"/>
  <c r="Y851" i="1" s="1"/>
  <c r="AA851" i="1" s="1"/>
  <c r="E850" i="1"/>
  <c r="G850" i="1" s="1"/>
  <c r="I850" i="1" s="1"/>
  <c r="K850" i="1" s="1"/>
  <c r="M850" i="1" s="1"/>
  <c r="O850" i="1" s="1"/>
  <c r="Q850" i="1" s="1"/>
  <c r="S850" i="1" s="1"/>
  <c r="U850" i="1" s="1"/>
  <c r="W850" i="1" s="1"/>
  <c r="Y850" i="1" s="1"/>
  <c r="AA850" i="1" s="1"/>
  <c r="G849" i="1"/>
  <c r="I849" i="1" s="1"/>
  <c r="K849" i="1" s="1"/>
  <c r="M849" i="1" s="1"/>
  <c r="O849" i="1" s="1"/>
  <c r="Q849" i="1" s="1"/>
  <c r="S849" i="1" s="1"/>
  <c r="U849" i="1" s="1"/>
  <c r="W849" i="1" s="1"/>
  <c r="Y849" i="1" s="1"/>
  <c r="AA849" i="1" s="1"/>
  <c r="E849" i="1"/>
  <c r="E848" i="1"/>
  <c r="G848" i="1" s="1"/>
  <c r="I848" i="1" s="1"/>
  <c r="K848" i="1" s="1"/>
  <c r="M848" i="1" s="1"/>
  <c r="O848" i="1" s="1"/>
  <c r="Q848" i="1" s="1"/>
  <c r="S848" i="1" s="1"/>
  <c r="U848" i="1" s="1"/>
  <c r="W848" i="1" s="1"/>
  <c r="Y848" i="1" s="1"/>
  <c r="AA848" i="1" s="1"/>
  <c r="G847" i="1"/>
  <c r="I847" i="1" s="1"/>
  <c r="K847" i="1" s="1"/>
  <c r="M847" i="1" s="1"/>
  <c r="O847" i="1" s="1"/>
  <c r="Q847" i="1" s="1"/>
  <c r="S847" i="1" s="1"/>
  <c r="U847" i="1" s="1"/>
  <c r="W847" i="1" s="1"/>
  <c r="Y847" i="1" s="1"/>
  <c r="AA847" i="1" s="1"/>
  <c r="E847" i="1"/>
  <c r="E846" i="1"/>
  <c r="G846" i="1" s="1"/>
  <c r="I846" i="1" s="1"/>
  <c r="K846" i="1" s="1"/>
  <c r="M846" i="1" s="1"/>
  <c r="O846" i="1" s="1"/>
  <c r="Q846" i="1" s="1"/>
  <c r="S846" i="1" s="1"/>
  <c r="U846" i="1" s="1"/>
  <c r="W846" i="1" s="1"/>
  <c r="Y846" i="1" s="1"/>
  <c r="AA846" i="1" s="1"/>
  <c r="E845" i="1"/>
  <c r="G845" i="1" s="1"/>
  <c r="I845" i="1" s="1"/>
  <c r="K845" i="1" s="1"/>
  <c r="M845" i="1" s="1"/>
  <c r="O845" i="1" s="1"/>
  <c r="Q845" i="1" s="1"/>
  <c r="S845" i="1" s="1"/>
  <c r="U845" i="1" s="1"/>
  <c r="W845" i="1" s="1"/>
  <c r="Y845" i="1" s="1"/>
  <c r="AA845" i="1" s="1"/>
  <c r="U844" i="1"/>
  <c r="W844" i="1" s="1"/>
  <c r="Y844" i="1" s="1"/>
  <c r="AA844" i="1" s="1"/>
  <c r="E844" i="1"/>
  <c r="G844" i="1" s="1"/>
  <c r="I844" i="1" s="1"/>
  <c r="K844" i="1" s="1"/>
  <c r="M844" i="1" s="1"/>
  <c r="O844" i="1" s="1"/>
  <c r="Q844" i="1" s="1"/>
  <c r="S844" i="1" s="1"/>
  <c r="G843" i="1"/>
  <c r="I843" i="1" s="1"/>
  <c r="K843" i="1" s="1"/>
  <c r="M843" i="1" s="1"/>
  <c r="O843" i="1" s="1"/>
  <c r="Q843" i="1" s="1"/>
  <c r="S843" i="1" s="1"/>
  <c r="U843" i="1" s="1"/>
  <c r="W843" i="1" s="1"/>
  <c r="Y843" i="1" s="1"/>
  <c r="AA843" i="1" s="1"/>
  <c r="E843" i="1"/>
  <c r="E842" i="1"/>
  <c r="G842" i="1" s="1"/>
  <c r="I842" i="1" s="1"/>
  <c r="K842" i="1" s="1"/>
  <c r="M842" i="1" s="1"/>
  <c r="O842" i="1" s="1"/>
  <c r="Q842" i="1" s="1"/>
  <c r="S842" i="1" s="1"/>
  <c r="U842" i="1" s="1"/>
  <c r="W842" i="1" s="1"/>
  <c r="Y842" i="1" s="1"/>
  <c r="AA842" i="1" s="1"/>
  <c r="I841" i="1"/>
  <c r="K841" i="1" s="1"/>
  <c r="M841" i="1" s="1"/>
  <c r="O841" i="1" s="1"/>
  <c r="Q841" i="1" s="1"/>
  <c r="S841" i="1" s="1"/>
  <c r="U841" i="1" s="1"/>
  <c r="W841" i="1" s="1"/>
  <c r="Y841" i="1" s="1"/>
  <c r="AA841" i="1" s="1"/>
  <c r="E841" i="1"/>
  <c r="G841" i="1" s="1"/>
  <c r="E840" i="1"/>
  <c r="G840" i="1" s="1"/>
  <c r="I840" i="1" s="1"/>
  <c r="K840" i="1" s="1"/>
  <c r="M840" i="1" s="1"/>
  <c r="O840" i="1" s="1"/>
  <c r="Q840" i="1" s="1"/>
  <c r="S840" i="1" s="1"/>
  <c r="U840" i="1" s="1"/>
  <c r="W840" i="1" s="1"/>
  <c r="Y840" i="1" s="1"/>
  <c r="AA840" i="1" s="1"/>
  <c r="G839" i="1"/>
  <c r="I839" i="1" s="1"/>
  <c r="K839" i="1" s="1"/>
  <c r="M839" i="1" s="1"/>
  <c r="O839" i="1" s="1"/>
  <c r="Q839" i="1" s="1"/>
  <c r="S839" i="1" s="1"/>
  <c r="U839" i="1" s="1"/>
  <c r="W839" i="1" s="1"/>
  <c r="Y839" i="1" s="1"/>
  <c r="AA839" i="1" s="1"/>
  <c r="E839" i="1"/>
  <c r="E838" i="1"/>
  <c r="G838" i="1" s="1"/>
  <c r="I838" i="1" s="1"/>
  <c r="K838" i="1" s="1"/>
  <c r="M838" i="1" s="1"/>
  <c r="O838" i="1" s="1"/>
  <c r="Q838" i="1" s="1"/>
  <c r="S838" i="1" s="1"/>
  <c r="U838" i="1" s="1"/>
  <c r="W838" i="1" s="1"/>
  <c r="Y838" i="1" s="1"/>
  <c r="AA838" i="1" s="1"/>
  <c r="E837" i="1"/>
  <c r="G837" i="1" s="1"/>
  <c r="I837" i="1" s="1"/>
  <c r="K837" i="1" s="1"/>
  <c r="M837" i="1" s="1"/>
  <c r="O837" i="1" s="1"/>
  <c r="Q837" i="1" s="1"/>
  <c r="S837" i="1" s="1"/>
  <c r="U837" i="1" s="1"/>
  <c r="W837" i="1" s="1"/>
  <c r="Y837" i="1" s="1"/>
  <c r="AA837" i="1" s="1"/>
  <c r="E836" i="1"/>
  <c r="G836" i="1" s="1"/>
  <c r="I836" i="1" s="1"/>
  <c r="K836" i="1" s="1"/>
  <c r="M836" i="1" s="1"/>
  <c r="O836" i="1" s="1"/>
  <c r="Q836" i="1" s="1"/>
  <c r="S836" i="1" s="1"/>
  <c r="U836" i="1" s="1"/>
  <c r="W836" i="1" s="1"/>
  <c r="Y836" i="1" s="1"/>
  <c r="AA836" i="1" s="1"/>
  <c r="G835" i="1"/>
  <c r="I835" i="1" s="1"/>
  <c r="K835" i="1" s="1"/>
  <c r="M835" i="1" s="1"/>
  <c r="O835" i="1" s="1"/>
  <c r="Q835" i="1" s="1"/>
  <c r="S835" i="1" s="1"/>
  <c r="U835" i="1" s="1"/>
  <c r="W835" i="1" s="1"/>
  <c r="Y835" i="1" s="1"/>
  <c r="AA835" i="1" s="1"/>
  <c r="E835" i="1"/>
  <c r="E834" i="1"/>
  <c r="G834" i="1" s="1"/>
  <c r="I834" i="1" s="1"/>
  <c r="K834" i="1" s="1"/>
  <c r="M834" i="1" s="1"/>
  <c r="O834" i="1" s="1"/>
  <c r="Q834" i="1" s="1"/>
  <c r="S834" i="1" s="1"/>
  <c r="U834" i="1" s="1"/>
  <c r="W834" i="1" s="1"/>
  <c r="Y834" i="1" s="1"/>
  <c r="AA834" i="1" s="1"/>
  <c r="G833" i="1"/>
  <c r="I833" i="1" s="1"/>
  <c r="K833" i="1" s="1"/>
  <c r="M833" i="1" s="1"/>
  <c r="O833" i="1" s="1"/>
  <c r="Q833" i="1" s="1"/>
  <c r="S833" i="1" s="1"/>
  <c r="U833" i="1" s="1"/>
  <c r="W833" i="1" s="1"/>
  <c r="Y833" i="1" s="1"/>
  <c r="AA833" i="1" s="1"/>
  <c r="E833" i="1"/>
  <c r="E832" i="1"/>
  <c r="G832" i="1" s="1"/>
  <c r="I832" i="1" s="1"/>
  <c r="K832" i="1" s="1"/>
  <c r="M832" i="1" s="1"/>
  <c r="O832" i="1" s="1"/>
  <c r="Q832" i="1" s="1"/>
  <c r="S832" i="1" s="1"/>
  <c r="U832" i="1" s="1"/>
  <c r="W832" i="1" s="1"/>
  <c r="Y832" i="1" s="1"/>
  <c r="AA832" i="1" s="1"/>
  <c r="G831" i="1"/>
  <c r="I831" i="1" s="1"/>
  <c r="K831" i="1" s="1"/>
  <c r="M831" i="1" s="1"/>
  <c r="O831" i="1" s="1"/>
  <c r="Q831" i="1" s="1"/>
  <c r="S831" i="1" s="1"/>
  <c r="U831" i="1" s="1"/>
  <c r="W831" i="1" s="1"/>
  <c r="Y831" i="1" s="1"/>
  <c r="AA831" i="1" s="1"/>
  <c r="E831" i="1"/>
  <c r="M830" i="1"/>
  <c r="O830" i="1" s="1"/>
  <c r="Q830" i="1" s="1"/>
  <c r="S830" i="1" s="1"/>
  <c r="U830" i="1" s="1"/>
  <c r="W830" i="1" s="1"/>
  <c r="Y830" i="1" s="1"/>
  <c r="AA830" i="1" s="1"/>
  <c r="E830" i="1"/>
  <c r="G830" i="1" s="1"/>
  <c r="I830" i="1" s="1"/>
  <c r="K830" i="1" s="1"/>
  <c r="G829" i="1"/>
  <c r="I829" i="1" s="1"/>
  <c r="K829" i="1" s="1"/>
  <c r="M829" i="1" s="1"/>
  <c r="O829" i="1" s="1"/>
  <c r="Q829" i="1" s="1"/>
  <c r="S829" i="1" s="1"/>
  <c r="U829" i="1" s="1"/>
  <c r="W829" i="1" s="1"/>
  <c r="Y829" i="1" s="1"/>
  <c r="AA829" i="1" s="1"/>
  <c r="E829" i="1"/>
  <c r="E828" i="1"/>
  <c r="G828" i="1" s="1"/>
  <c r="I828" i="1" s="1"/>
  <c r="K828" i="1" s="1"/>
  <c r="M828" i="1" s="1"/>
  <c r="O828" i="1" s="1"/>
  <c r="Q828" i="1" s="1"/>
  <c r="S828" i="1" s="1"/>
  <c r="U828" i="1" s="1"/>
  <c r="W828" i="1" s="1"/>
  <c r="Y828" i="1" s="1"/>
  <c r="AA828" i="1" s="1"/>
  <c r="E827" i="1"/>
  <c r="G827" i="1" s="1"/>
  <c r="I827" i="1" s="1"/>
  <c r="K827" i="1" s="1"/>
  <c r="M827" i="1" s="1"/>
  <c r="O827" i="1" s="1"/>
  <c r="Q827" i="1" s="1"/>
  <c r="S827" i="1" s="1"/>
  <c r="U827" i="1" s="1"/>
  <c r="W827" i="1" s="1"/>
  <c r="Y827" i="1" s="1"/>
  <c r="AA827" i="1" s="1"/>
  <c r="M826" i="1"/>
  <c r="O826" i="1" s="1"/>
  <c r="Q826" i="1" s="1"/>
  <c r="S826" i="1" s="1"/>
  <c r="U826" i="1" s="1"/>
  <c r="W826" i="1" s="1"/>
  <c r="Y826" i="1" s="1"/>
  <c r="AA826" i="1" s="1"/>
  <c r="E826" i="1"/>
  <c r="G826" i="1" s="1"/>
  <c r="I826" i="1" s="1"/>
  <c r="K826" i="1" s="1"/>
  <c r="E825" i="1"/>
  <c r="G825" i="1" s="1"/>
  <c r="I825" i="1" s="1"/>
  <c r="K825" i="1" s="1"/>
  <c r="M825" i="1" s="1"/>
  <c r="O825" i="1" s="1"/>
  <c r="Q825" i="1" s="1"/>
  <c r="S825" i="1" s="1"/>
  <c r="U825" i="1" s="1"/>
  <c r="W825" i="1" s="1"/>
  <c r="Y825" i="1" s="1"/>
  <c r="AA825" i="1" s="1"/>
  <c r="E824" i="1"/>
  <c r="G824" i="1" s="1"/>
  <c r="I824" i="1" s="1"/>
  <c r="K824" i="1" s="1"/>
  <c r="M824" i="1" s="1"/>
  <c r="O824" i="1" s="1"/>
  <c r="Q824" i="1" s="1"/>
  <c r="S824" i="1" s="1"/>
  <c r="U824" i="1" s="1"/>
  <c r="W824" i="1" s="1"/>
  <c r="Y824" i="1" s="1"/>
  <c r="AA824" i="1" s="1"/>
  <c r="E823" i="1"/>
  <c r="G823" i="1" s="1"/>
  <c r="I823" i="1" s="1"/>
  <c r="K823" i="1" s="1"/>
  <c r="M823" i="1" s="1"/>
  <c r="O823" i="1" s="1"/>
  <c r="Q823" i="1" s="1"/>
  <c r="S823" i="1" s="1"/>
  <c r="U823" i="1" s="1"/>
  <c r="W823" i="1" s="1"/>
  <c r="Y823" i="1" s="1"/>
  <c r="AA823" i="1" s="1"/>
  <c r="M822" i="1"/>
  <c r="O822" i="1" s="1"/>
  <c r="Q822" i="1" s="1"/>
  <c r="S822" i="1" s="1"/>
  <c r="U822" i="1" s="1"/>
  <c r="W822" i="1" s="1"/>
  <c r="Y822" i="1" s="1"/>
  <c r="AA822" i="1" s="1"/>
  <c r="E822" i="1"/>
  <c r="G822" i="1" s="1"/>
  <c r="I822" i="1" s="1"/>
  <c r="K822" i="1" s="1"/>
  <c r="I821" i="1"/>
  <c r="K821" i="1" s="1"/>
  <c r="M821" i="1" s="1"/>
  <c r="O821" i="1" s="1"/>
  <c r="Q821" i="1" s="1"/>
  <c r="S821" i="1" s="1"/>
  <c r="U821" i="1" s="1"/>
  <c r="W821" i="1" s="1"/>
  <c r="Y821" i="1" s="1"/>
  <c r="AA821" i="1" s="1"/>
  <c r="G821" i="1"/>
  <c r="E821" i="1"/>
  <c r="E820" i="1"/>
  <c r="G820" i="1" s="1"/>
  <c r="I820" i="1" s="1"/>
  <c r="K820" i="1" s="1"/>
  <c r="M820" i="1" s="1"/>
  <c r="O820" i="1" s="1"/>
  <c r="Q820" i="1" s="1"/>
  <c r="S820" i="1" s="1"/>
  <c r="U820" i="1" s="1"/>
  <c r="W820" i="1" s="1"/>
  <c r="Y820" i="1" s="1"/>
  <c r="AA820" i="1" s="1"/>
  <c r="Q819" i="1"/>
  <c r="S819" i="1" s="1"/>
  <c r="U819" i="1" s="1"/>
  <c r="W819" i="1" s="1"/>
  <c r="Y819" i="1" s="1"/>
  <c r="AA819" i="1" s="1"/>
  <c r="E819" i="1"/>
  <c r="G819" i="1" s="1"/>
  <c r="I819" i="1" s="1"/>
  <c r="K819" i="1" s="1"/>
  <c r="M819" i="1" s="1"/>
  <c r="O819" i="1" s="1"/>
  <c r="E818" i="1"/>
  <c r="G818" i="1" s="1"/>
  <c r="I818" i="1" s="1"/>
  <c r="K818" i="1" s="1"/>
  <c r="M818" i="1" s="1"/>
  <c r="O818" i="1" s="1"/>
  <c r="Q818" i="1" s="1"/>
  <c r="S818" i="1" s="1"/>
  <c r="U818" i="1" s="1"/>
  <c r="W818" i="1" s="1"/>
  <c r="Y818" i="1" s="1"/>
  <c r="AA818" i="1" s="1"/>
  <c r="E817" i="1"/>
  <c r="G817" i="1" s="1"/>
  <c r="I817" i="1" s="1"/>
  <c r="K817" i="1" s="1"/>
  <c r="M817" i="1" s="1"/>
  <c r="O817" i="1" s="1"/>
  <c r="Q817" i="1" s="1"/>
  <c r="S817" i="1" s="1"/>
  <c r="U817" i="1" s="1"/>
  <c r="W817" i="1" s="1"/>
  <c r="Y817" i="1" s="1"/>
  <c r="AA817" i="1" s="1"/>
  <c r="U816" i="1"/>
  <c r="W816" i="1" s="1"/>
  <c r="Y816" i="1" s="1"/>
  <c r="AA816" i="1" s="1"/>
  <c r="E816" i="1"/>
  <c r="G816" i="1" s="1"/>
  <c r="I816" i="1" s="1"/>
  <c r="K816" i="1" s="1"/>
  <c r="M816" i="1" s="1"/>
  <c r="O816" i="1" s="1"/>
  <c r="Q816" i="1" s="1"/>
  <c r="S816" i="1" s="1"/>
  <c r="E815" i="1"/>
  <c r="G815" i="1" s="1"/>
  <c r="I815" i="1" s="1"/>
  <c r="K815" i="1" s="1"/>
  <c r="M815" i="1" s="1"/>
  <c r="O815" i="1" s="1"/>
  <c r="Q815" i="1" s="1"/>
  <c r="S815" i="1" s="1"/>
  <c r="U815" i="1" s="1"/>
  <c r="W815" i="1" s="1"/>
  <c r="Y815" i="1" s="1"/>
  <c r="AA815" i="1" s="1"/>
  <c r="E814" i="1"/>
  <c r="G814" i="1" s="1"/>
  <c r="I814" i="1" s="1"/>
  <c r="K814" i="1" s="1"/>
  <c r="M814" i="1" s="1"/>
  <c r="O814" i="1" s="1"/>
  <c r="Q814" i="1" s="1"/>
  <c r="S814" i="1" s="1"/>
  <c r="U814" i="1" s="1"/>
  <c r="W814" i="1" s="1"/>
  <c r="Y814" i="1" s="1"/>
  <c r="AA814" i="1" s="1"/>
  <c r="G813" i="1"/>
  <c r="I813" i="1" s="1"/>
  <c r="K813" i="1" s="1"/>
  <c r="M813" i="1" s="1"/>
  <c r="O813" i="1" s="1"/>
  <c r="Q813" i="1" s="1"/>
  <c r="S813" i="1" s="1"/>
  <c r="U813" i="1" s="1"/>
  <c r="W813" i="1" s="1"/>
  <c r="Y813" i="1" s="1"/>
  <c r="AA813" i="1" s="1"/>
  <c r="E813" i="1"/>
  <c r="E812" i="1"/>
  <c r="G812" i="1" s="1"/>
  <c r="I812" i="1" s="1"/>
  <c r="K812" i="1" s="1"/>
  <c r="M812" i="1" s="1"/>
  <c r="O812" i="1" s="1"/>
  <c r="Q812" i="1" s="1"/>
  <c r="S812" i="1" s="1"/>
  <c r="U812" i="1" s="1"/>
  <c r="W812" i="1" s="1"/>
  <c r="Y812" i="1" s="1"/>
  <c r="AA812" i="1" s="1"/>
  <c r="Q811" i="1"/>
  <c r="S811" i="1" s="1"/>
  <c r="U811" i="1" s="1"/>
  <c r="W811" i="1" s="1"/>
  <c r="Y811" i="1" s="1"/>
  <c r="AA811" i="1" s="1"/>
  <c r="G811" i="1"/>
  <c r="I811" i="1" s="1"/>
  <c r="K811" i="1" s="1"/>
  <c r="M811" i="1" s="1"/>
  <c r="O811" i="1" s="1"/>
  <c r="E811" i="1"/>
  <c r="M810" i="1"/>
  <c r="O810" i="1" s="1"/>
  <c r="Q810" i="1" s="1"/>
  <c r="S810" i="1" s="1"/>
  <c r="U810" i="1" s="1"/>
  <c r="W810" i="1" s="1"/>
  <c r="Y810" i="1" s="1"/>
  <c r="AA810" i="1" s="1"/>
  <c r="K810" i="1"/>
  <c r="E810" i="1"/>
  <c r="G810" i="1" s="1"/>
  <c r="I810" i="1" s="1"/>
  <c r="E809" i="1"/>
  <c r="G809" i="1" s="1"/>
  <c r="I809" i="1" s="1"/>
  <c r="K809" i="1" s="1"/>
  <c r="M809" i="1" s="1"/>
  <c r="O809" i="1" s="1"/>
  <c r="Q809" i="1" s="1"/>
  <c r="S809" i="1" s="1"/>
  <c r="U809" i="1" s="1"/>
  <c r="W809" i="1" s="1"/>
  <c r="Y809" i="1" s="1"/>
  <c r="AA809" i="1" s="1"/>
  <c r="E808" i="1"/>
  <c r="G808" i="1" s="1"/>
  <c r="I808" i="1" s="1"/>
  <c r="K808" i="1" s="1"/>
  <c r="M808" i="1" s="1"/>
  <c r="O808" i="1" s="1"/>
  <c r="Q808" i="1" s="1"/>
  <c r="S808" i="1" s="1"/>
  <c r="U808" i="1" s="1"/>
  <c r="W808" i="1" s="1"/>
  <c r="Y808" i="1" s="1"/>
  <c r="AA808" i="1" s="1"/>
  <c r="E807" i="1"/>
  <c r="G807" i="1" s="1"/>
  <c r="I807" i="1" s="1"/>
  <c r="K807" i="1" s="1"/>
  <c r="M807" i="1" s="1"/>
  <c r="O807" i="1" s="1"/>
  <c r="Q807" i="1" s="1"/>
  <c r="S807" i="1" s="1"/>
  <c r="U807" i="1" s="1"/>
  <c r="W807" i="1" s="1"/>
  <c r="Y807" i="1" s="1"/>
  <c r="AA807" i="1" s="1"/>
  <c r="E806" i="1"/>
  <c r="G806" i="1" s="1"/>
  <c r="I806" i="1" s="1"/>
  <c r="K806" i="1" s="1"/>
  <c r="M806" i="1" s="1"/>
  <c r="O806" i="1" s="1"/>
  <c r="Q806" i="1" s="1"/>
  <c r="S806" i="1" s="1"/>
  <c r="U806" i="1" s="1"/>
  <c r="W806" i="1" s="1"/>
  <c r="Y806" i="1" s="1"/>
  <c r="AA806" i="1" s="1"/>
  <c r="G805" i="1"/>
  <c r="I805" i="1" s="1"/>
  <c r="K805" i="1" s="1"/>
  <c r="M805" i="1" s="1"/>
  <c r="O805" i="1" s="1"/>
  <c r="Q805" i="1" s="1"/>
  <c r="S805" i="1" s="1"/>
  <c r="U805" i="1" s="1"/>
  <c r="W805" i="1" s="1"/>
  <c r="Y805" i="1" s="1"/>
  <c r="AA805" i="1" s="1"/>
  <c r="E805" i="1"/>
  <c r="E804" i="1"/>
  <c r="G804" i="1" s="1"/>
  <c r="I804" i="1" s="1"/>
  <c r="K804" i="1" s="1"/>
  <c r="M804" i="1" s="1"/>
  <c r="O804" i="1" s="1"/>
  <c r="Q804" i="1" s="1"/>
  <c r="S804" i="1" s="1"/>
  <c r="U804" i="1" s="1"/>
  <c r="W804" i="1" s="1"/>
  <c r="Y804" i="1" s="1"/>
  <c r="AA804" i="1" s="1"/>
  <c r="G803" i="1"/>
  <c r="I803" i="1" s="1"/>
  <c r="K803" i="1" s="1"/>
  <c r="M803" i="1" s="1"/>
  <c r="O803" i="1" s="1"/>
  <c r="Q803" i="1" s="1"/>
  <c r="S803" i="1" s="1"/>
  <c r="U803" i="1" s="1"/>
  <c r="W803" i="1" s="1"/>
  <c r="Y803" i="1" s="1"/>
  <c r="AA803" i="1" s="1"/>
  <c r="E803" i="1"/>
  <c r="K802" i="1"/>
  <c r="M802" i="1" s="1"/>
  <c r="O802" i="1" s="1"/>
  <c r="Q802" i="1" s="1"/>
  <c r="S802" i="1" s="1"/>
  <c r="U802" i="1" s="1"/>
  <c r="W802" i="1" s="1"/>
  <c r="Y802" i="1" s="1"/>
  <c r="AA802" i="1" s="1"/>
  <c r="E802" i="1"/>
  <c r="G802" i="1" s="1"/>
  <c r="I802" i="1" s="1"/>
  <c r="G801" i="1"/>
  <c r="I801" i="1" s="1"/>
  <c r="K801" i="1" s="1"/>
  <c r="M801" i="1" s="1"/>
  <c r="O801" i="1" s="1"/>
  <c r="Q801" i="1" s="1"/>
  <c r="S801" i="1" s="1"/>
  <c r="U801" i="1" s="1"/>
  <c r="W801" i="1" s="1"/>
  <c r="Y801" i="1" s="1"/>
  <c r="AA801" i="1" s="1"/>
  <c r="E801" i="1"/>
  <c r="E800" i="1"/>
  <c r="G800" i="1" s="1"/>
  <c r="I800" i="1" s="1"/>
  <c r="K800" i="1" s="1"/>
  <c r="M800" i="1" s="1"/>
  <c r="O800" i="1" s="1"/>
  <c r="Q800" i="1" s="1"/>
  <c r="S800" i="1" s="1"/>
  <c r="U800" i="1" s="1"/>
  <c r="W800" i="1" s="1"/>
  <c r="Y800" i="1" s="1"/>
  <c r="AA800" i="1" s="1"/>
  <c r="E799" i="1"/>
  <c r="G799" i="1" s="1"/>
  <c r="I799" i="1" s="1"/>
  <c r="K799" i="1" s="1"/>
  <c r="M799" i="1" s="1"/>
  <c r="O799" i="1" s="1"/>
  <c r="Q799" i="1" s="1"/>
  <c r="S799" i="1" s="1"/>
  <c r="U799" i="1" s="1"/>
  <c r="W799" i="1" s="1"/>
  <c r="Y799" i="1" s="1"/>
  <c r="AA799" i="1" s="1"/>
  <c r="K798" i="1"/>
  <c r="M798" i="1" s="1"/>
  <c r="O798" i="1" s="1"/>
  <c r="Q798" i="1" s="1"/>
  <c r="S798" i="1" s="1"/>
  <c r="U798" i="1" s="1"/>
  <c r="W798" i="1" s="1"/>
  <c r="Y798" i="1" s="1"/>
  <c r="AA798" i="1" s="1"/>
  <c r="E798" i="1"/>
  <c r="G798" i="1" s="1"/>
  <c r="I798" i="1" s="1"/>
  <c r="G797" i="1"/>
  <c r="I797" i="1" s="1"/>
  <c r="K797" i="1" s="1"/>
  <c r="M797" i="1" s="1"/>
  <c r="O797" i="1" s="1"/>
  <c r="Q797" i="1" s="1"/>
  <c r="S797" i="1" s="1"/>
  <c r="U797" i="1" s="1"/>
  <c r="W797" i="1" s="1"/>
  <c r="Y797" i="1" s="1"/>
  <c r="AA797" i="1" s="1"/>
  <c r="E797" i="1"/>
  <c r="E796" i="1"/>
  <c r="G796" i="1" s="1"/>
  <c r="I796" i="1" s="1"/>
  <c r="K796" i="1" s="1"/>
  <c r="M796" i="1" s="1"/>
  <c r="O796" i="1" s="1"/>
  <c r="Q796" i="1" s="1"/>
  <c r="S796" i="1" s="1"/>
  <c r="U796" i="1" s="1"/>
  <c r="W796" i="1" s="1"/>
  <c r="Y796" i="1" s="1"/>
  <c r="AA796" i="1" s="1"/>
  <c r="E795" i="1"/>
  <c r="G795" i="1" s="1"/>
  <c r="I795" i="1" s="1"/>
  <c r="K795" i="1" s="1"/>
  <c r="M795" i="1" s="1"/>
  <c r="O795" i="1" s="1"/>
  <c r="Q795" i="1" s="1"/>
  <c r="S795" i="1" s="1"/>
  <c r="U795" i="1" s="1"/>
  <c r="W795" i="1" s="1"/>
  <c r="Y795" i="1" s="1"/>
  <c r="AA795" i="1" s="1"/>
  <c r="K794" i="1"/>
  <c r="M794" i="1" s="1"/>
  <c r="O794" i="1" s="1"/>
  <c r="Q794" i="1" s="1"/>
  <c r="S794" i="1" s="1"/>
  <c r="U794" i="1" s="1"/>
  <c r="W794" i="1" s="1"/>
  <c r="Y794" i="1" s="1"/>
  <c r="AA794" i="1" s="1"/>
  <c r="E794" i="1"/>
  <c r="G794" i="1" s="1"/>
  <c r="I794" i="1" s="1"/>
  <c r="G793" i="1"/>
  <c r="I793" i="1" s="1"/>
  <c r="K793" i="1" s="1"/>
  <c r="M793" i="1" s="1"/>
  <c r="O793" i="1" s="1"/>
  <c r="Q793" i="1" s="1"/>
  <c r="S793" i="1" s="1"/>
  <c r="U793" i="1" s="1"/>
  <c r="W793" i="1" s="1"/>
  <c r="Y793" i="1" s="1"/>
  <c r="AA793" i="1" s="1"/>
  <c r="E793" i="1"/>
  <c r="E792" i="1"/>
  <c r="G792" i="1" s="1"/>
  <c r="I792" i="1" s="1"/>
  <c r="K792" i="1" s="1"/>
  <c r="M792" i="1" s="1"/>
  <c r="O792" i="1" s="1"/>
  <c r="Q792" i="1" s="1"/>
  <c r="S792" i="1" s="1"/>
  <c r="U792" i="1" s="1"/>
  <c r="W792" i="1" s="1"/>
  <c r="Y792" i="1" s="1"/>
  <c r="AA792" i="1" s="1"/>
  <c r="E791" i="1"/>
  <c r="G791" i="1" s="1"/>
  <c r="I791" i="1" s="1"/>
  <c r="K791" i="1" s="1"/>
  <c r="M791" i="1" s="1"/>
  <c r="O791" i="1" s="1"/>
  <c r="Q791" i="1" s="1"/>
  <c r="S791" i="1" s="1"/>
  <c r="U791" i="1" s="1"/>
  <c r="W791" i="1" s="1"/>
  <c r="Y791" i="1" s="1"/>
  <c r="AA791" i="1" s="1"/>
  <c r="K790" i="1"/>
  <c r="M790" i="1" s="1"/>
  <c r="O790" i="1" s="1"/>
  <c r="Q790" i="1" s="1"/>
  <c r="S790" i="1" s="1"/>
  <c r="U790" i="1" s="1"/>
  <c r="W790" i="1" s="1"/>
  <c r="Y790" i="1" s="1"/>
  <c r="AA790" i="1" s="1"/>
  <c r="E790" i="1"/>
  <c r="G790" i="1" s="1"/>
  <c r="I790" i="1" s="1"/>
  <c r="G789" i="1"/>
  <c r="I789" i="1" s="1"/>
  <c r="K789" i="1" s="1"/>
  <c r="M789" i="1" s="1"/>
  <c r="O789" i="1" s="1"/>
  <c r="Q789" i="1" s="1"/>
  <c r="S789" i="1" s="1"/>
  <c r="U789" i="1" s="1"/>
  <c r="W789" i="1" s="1"/>
  <c r="Y789" i="1" s="1"/>
  <c r="AA789" i="1" s="1"/>
  <c r="E789" i="1"/>
  <c r="K788" i="1"/>
  <c r="M788" i="1" s="1"/>
  <c r="O788" i="1" s="1"/>
  <c r="Q788" i="1" s="1"/>
  <c r="S788" i="1" s="1"/>
  <c r="U788" i="1" s="1"/>
  <c r="W788" i="1" s="1"/>
  <c r="Y788" i="1" s="1"/>
  <c r="AA788" i="1" s="1"/>
  <c r="E788" i="1"/>
  <c r="G788" i="1" s="1"/>
  <c r="I788" i="1" s="1"/>
  <c r="I787" i="1"/>
  <c r="K787" i="1" s="1"/>
  <c r="M787" i="1" s="1"/>
  <c r="O787" i="1" s="1"/>
  <c r="Q787" i="1" s="1"/>
  <c r="S787" i="1" s="1"/>
  <c r="U787" i="1" s="1"/>
  <c r="W787" i="1" s="1"/>
  <c r="Y787" i="1" s="1"/>
  <c r="AA787" i="1" s="1"/>
  <c r="G787" i="1"/>
  <c r="E787" i="1"/>
  <c r="E786" i="1"/>
  <c r="G786" i="1" s="1"/>
  <c r="I786" i="1" s="1"/>
  <c r="K786" i="1" s="1"/>
  <c r="M786" i="1" s="1"/>
  <c r="O786" i="1" s="1"/>
  <c r="Q786" i="1" s="1"/>
  <c r="S786" i="1" s="1"/>
  <c r="U786" i="1" s="1"/>
  <c r="W786" i="1" s="1"/>
  <c r="Y786" i="1" s="1"/>
  <c r="AA786" i="1" s="1"/>
  <c r="O785" i="1"/>
  <c r="Q785" i="1" s="1"/>
  <c r="S785" i="1" s="1"/>
  <c r="U785" i="1" s="1"/>
  <c r="W785" i="1" s="1"/>
  <c r="Y785" i="1" s="1"/>
  <c r="AA785" i="1" s="1"/>
  <c r="G785" i="1"/>
  <c r="I785" i="1" s="1"/>
  <c r="K785" i="1" s="1"/>
  <c r="M785" i="1" s="1"/>
  <c r="E785" i="1"/>
  <c r="E784" i="1"/>
  <c r="G784" i="1" s="1"/>
  <c r="I784" i="1" s="1"/>
  <c r="K784" i="1" s="1"/>
  <c r="M784" i="1" s="1"/>
  <c r="O784" i="1" s="1"/>
  <c r="Q784" i="1" s="1"/>
  <c r="S784" i="1" s="1"/>
  <c r="U784" i="1" s="1"/>
  <c r="W784" i="1" s="1"/>
  <c r="Y784" i="1" s="1"/>
  <c r="AA784" i="1" s="1"/>
  <c r="E783" i="1"/>
  <c r="G783" i="1" s="1"/>
  <c r="I783" i="1" s="1"/>
  <c r="K783" i="1" s="1"/>
  <c r="M783" i="1" s="1"/>
  <c r="O783" i="1" s="1"/>
  <c r="Q783" i="1" s="1"/>
  <c r="S783" i="1" s="1"/>
  <c r="U783" i="1" s="1"/>
  <c r="W783" i="1" s="1"/>
  <c r="Y783" i="1" s="1"/>
  <c r="AA783" i="1" s="1"/>
  <c r="K782" i="1"/>
  <c r="M782" i="1" s="1"/>
  <c r="O782" i="1" s="1"/>
  <c r="Q782" i="1" s="1"/>
  <c r="S782" i="1" s="1"/>
  <c r="U782" i="1" s="1"/>
  <c r="W782" i="1" s="1"/>
  <c r="Y782" i="1" s="1"/>
  <c r="AA782" i="1" s="1"/>
  <c r="E782" i="1"/>
  <c r="G782" i="1" s="1"/>
  <c r="I782" i="1" s="1"/>
  <c r="G781" i="1"/>
  <c r="I781" i="1" s="1"/>
  <c r="K781" i="1" s="1"/>
  <c r="M781" i="1" s="1"/>
  <c r="O781" i="1" s="1"/>
  <c r="Q781" i="1" s="1"/>
  <c r="S781" i="1" s="1"/>
  <c r="U781" i="1" s="1"/>
  <c r="W781" i="1" s="1"/>
  <c r="Y781" i="1" s="1"/>
  <c r="AA781" i="1" s="1"/>
  <c r="E781" i="1"/>
  <c r="E780" i="1"/>
  <c r="G780" i="1" s="1"/>
  <c r="I780" i="1" s="1"/>
  <c r="K780" i="1" s="1"/>
  <c r="M780" i="1" s="1"/>
  <c r="O780" i="1" s="1"/>
  <c r="Q780" i="1" s="1"/>
  <c r="S780" i="1" s="1"/>
  <c r="U780" i="1" s="1"/>
  <c r="W780" i="1" s="1"/>
  <c r="Y780" i="1" s="1"/>
  <c r="AA780" i="1" s="1"/>
  <c r="E779" i="1"/>
  <c r="G779" i="1" s="1"/>
  <c r="I779" i="1" s="1"/>
  <c r="K779" i="1" s="1"/>
  <c r="M779" i="1" s="1"/>
  <c r="O779" i="1" s="1"/>
  <c r="Q779" i="1" s="1"/>
  <c r="S779" i="1" s="1"/>
  <c r="U779" i="1" s="1"/>
  <c r="W779" i="1" s="1"/>
  <c r="Y779" i="1" s="1"/>
  <c r="AA779" i="1" s="1"/>
  <c r="K778" i="1"/>
  <c r="M778" i="1" s="1"/>
  <c r="O778" i="1" s="1"/>
  <c r="Q778" i="1" s="1"/>
  <c r="S778" i="1" s="1"/>
  <c r="U778" i="1" s="1"/>
  <c r="W778" i="1" s="1"/>
  <c r="Y778" i="1" s="1"/>
  <c r="AA778" i="1" s="1"/>
  <c r="E778" i="1"/>
  <c r="G778" i="1" s="1"/>
  <c r="I778" i="1" s="1"/>
  <c r="G777" i="1"/>
  <c r="I777" i="1" s="1"/>
  <c r="K777" i="1" s="1"/>
  <c r="M777" i="1" s="1"/>
  <c r="O777" i="1" s="1"/>
  <c r="Q777" i="1" s="1"/>
  <c r="S777" i="1" s="1"/>
  <c r="U777" i="1" s="1"/>
  <c r="W777" i="1" s="1"/>
  <c r="Y777" i="1" s="1"/>
  <c r="AA777" i="1" s="1"/>
  <c r="E777" i="1"/>
  <c r="E776" i="1"/>
  <c r="G776" i="1" s="1"/>
  <c r="I776" i="1" s="1"/>
  <c r="K776" i="1" s="1"/>
  <c r="M776" i="1" s="1"/>
  <c r="O776" i="1" s="1"/>
  <c r="Q776" i="1" s="1"/>
  <c r="S776" i="1" s="1"/>
  <c r="U776" i="1" s="1"/>
  <c r="W776" i="1" s="1"/>
  <c r="Y776" i="1" s="1"/>
  <c r="AA776" i="1" s="1"/>
  <c r="E775" i="1"/>
  <c r="G775" i="1" s="1"/>
  <c r="I775" i="1" s="1"/>
  <c r="K775" i="1" s="1"/>
  <c r="M775" i="1" s="1"/>
  <c r="O775" i="1" s="1"/>
  <c r="Q775" i="1" s="1"/>
  <c r="S775" i="1" s="1"/>
  <c r="U775" i="1" s="1"/>
  <c r="W775" i="1" s="1"/>
  <c r="Y775" i="1" s="1"/>
  <c r="AA775" i="1" s="1"/>
  <c r="K774" i="1"/>
  <c r="M774" i="1" s="1"/>
  <c r="O774" i="1" s="1"/>
  <c r="Q774" i="1" s="1"/>
  <c r="S774" i="1" s="1"/>
  <c r="U774" i="1" s="1"/>
  <c r="W774" i="1" s="1"/>
  <c r="Y774" i="1" s="1"/>
  <c r="AA774" i="1" s="1"/>
  <c r="E774" i="1"/>
  <c r="G774" i="1" s="1"/>
  <c r="I774" i="1" s="1"/>
  <c r="G773" i="1"/>
  <c r="I773" i="1" s="1"/>
  <c r="K773" i="1" s="1"/>
  <c r="M773" i="1" s="1"/>
  <c r="O773" i="1" s="1"/>
  <c r="Q773" i="1" s="1"/>
  <c r="S773" i="1" s="1"/>
  <c r="U773" i="1" s="1"/>
  <c r="W773" i="1" s="1"/>
  <c r="Y773" i="1" s="1"/>
  <c r="AA773" i="1" s="1"/>
  <c r="E773" i="1"/>
  <c r="E772" i="1"/>
  <c r="G772" i="1" s="1"/>
  <c r="I772" i="1" s="1"/>
  <c r="K772" i="1" s="1"/>
  <c r="M772" i="1" s="1"/>
  <c r="O772" i="1" s="1"/>
  <c r="Q772" i="1" s="1"/>
  <c r="S772" i="1" s="1"/>
  <c r="U772" i="1" s="1"/>
  <c r="W772" i="1" s="1"/>
  <c r="Y772" i="1" s="1"/>
  <c r="AA772" i="1" s="1"/>
  <c r="G771" i="1"/>
  <c r="I771" i="1" s="1"/>
  <c r="K771" i="1" s="1"/>
  <c r="M771" i="1" s="1"/>
  <c r="O771" i="1" s="1"/>
  <c r="Q771" i="1" s="1"/>
  <c r="S771" i="1" s="1"/>
  <c r="U771" i="1" s="1"/>
  <c r="W771" i="1" s="1"/>
  <c r="Y771" i="1" s="1"/>
  <c r="AA771" i="1" s="1"/>
  <c r="E771" i="1"/>
  <c r="M770" i="1"/>
  <c r="O770" i="1" s="1"/>
  <c r="Q770" i="1" s="1"/>
  <c r="S770" i="1" s="1"/>
  <c r="U770" i="1" s="1"/>
  <c r="W770" i="1" s="1"/>
  <c r="Y770" i="1" s="1"/>
  <c r="AA770" i="1" s="1"/>
  <c r="E770" i="1"/>
  <c r="G770" i="1" s="1"/>
  <c r="I770" i="1" s="1"/>
  <c r="K770" i="1" s="1"/>
  <c r="O769" i="1"/>
  <c r="Q769" i="1" s="1"/>
  <c r="S769" i="1" s="1"/>
  <c r="U769" i="1" s="1"/>
  <c r="W769" i="1" s="1"/>
  <c r="Y769" i="1" s="1"/>
  <c r="AA769" i="1" s="1"/>
  <c r="G769" i="1"/>
  <c r="I769" i="1" s="1"/>
  <c r="K769" i="1" s="1"/>
  <c r="M769" i="1" s="1"/>
  <c r="E769" i="1"/>
  <c r="E768" i="1"/>
  <c r="G768" i="1" s="1"/>
  <c r="I768" i="1" s="1"/>
  <c r="K768" i="1" s="1"/>
  <c r="M768" i="1" s="1"/>
  <c r="O768" i="1" s="1"/>
  <c r="Q768" i="1" s="1"/>
  <c r="S768" i="1" s="1"/>
  <c r="U768" i="1" s="1"/>
  <c r="W768" i="1" s="1"/>
  <c r="Y768" i="1" s="1"/>
  <c r="AA768" i="1" s="1"/>
  <c r="E767" i="1"/>
  <c r="G767" i="1" s="1"/>
  <c r="I767" i="1" s="1"/>
  <c r="K767" i="1" s="1"/>
  <c r="M767" i="1" s="1"/>
  <c r="O767" i="1" s="1"/>
  <c r="Q767" i="1" s="1"/>
  <c r="S767" i="1" s="1"/>
  <c r="U767" i="1" s="1"/>
  <c r="W767" i="1" s="1"/>
  <c r="Y767" i="1" s="1"/>
  <c r="AA767" i="1" s="1"/>
  <c r="AA766" i="1"/>
  <c r="E766" i="1"/>
  <c r="G766" i="1" s="1"/>
  <c r="I766" i="1" s="1"/>
  <c r="K766" i="1" s="1"/>
  <c r="M766" i="1" s="1"/>
  <c r="O766" i="1" s="1"/>
  <c r="Q766" i="1" s="1"/>
  <c r="S766" i="1" s="1"/>
  <c r="U766" i="1" s="1"/>
  <c r="W766" i="1" s="1"/>
  <c r="Y766" i="1" s="1"/>
  <c r="G765" i="1"/>
  <c r="I765" i="1" s="1"/>
  <c r="K765" i="1" s="1"/>
  <c r="M765" i="1" s="1"/>
  <c r="O765" i="1" s="1"/>
  <c r="Q765" i="1" s="1"/>
  <c r="S765" i="1" s="1"/>
  <c r="U765" i="1" s="1"/>
  <c r="W765" i="1" s="1"/>
  <c r="Y765" i="1" s="1"/>
  <c r="AA765" i="1" s="1"/>
  <c r="E765" i="1"/>
  <c r="E764" i="1"/>
  <c r="G764" i="1" s="1"/>
  <c r="I764" i="1" s="1"/>
  <c r="K764" i="1" s="1"/>
  <c r="M764" i="1" s="1"/>
  <c r="O764" i="1" s="1"/>
  <c r="Q764" i="1" s="1"/>
  <c r="S764" i="1" s="1"/>
  <c r="U764" i="1" s="1"/>
  <c r="W764" i="1" s="1"/>
  <c r="Y764" i="1" s="1"/>
  <c r="AA764" i="1" s="1"/>
  <c r="E763" i="1"/>
  <c r="G763" i="1" s="1"/>
  <c r="I763" i="1" s="1"/>
  <c r="K763" i="1" s="1"/>
  <c r="M763" i="1" s="1"/>
  <c r="O763" i="1" s="1"/>
  <c r="Q763" i="1" s="1"/>
  <c r="S763" i="1" s="1"/>
  <c r="U763" i="1" s="1"/>
  <c r="W763" i="1" s="1"/>
  <c r="Y763" i="1" s="1"/>
  <c r="AA763" i="1" s="1"/>
  <c r="E762" i="1"/>
  <c r="G762" i="1" s="1"/>
  <c r="I762" i="1" s="1"/>
  <c r="K762" i="1" s="1"/>
  <c r="M762" i="1" s="1"/>
  <c r="O762" i="1" s="1"/>
  <c r="Q762" i="1" s="1"/>
  <c r="S762" i="1" s="1"/>
  <c r="U762" i="1" s="1"/>
  <c r="W762" i="1" s="1"/>
  <c r="Y762" i="1" s="1"/>
  <c r="AA762" i="1" s="1"/>
  <c r="E761" i="1"/>
  <c r="G761" i="1" s="1"/>
  <c r="I761" i="1" s="1"/>
  <c r="K761" i="1" s="1"/>
  <c r="M761" i="1" s="1"/>
  <c r="O761" i="1" s="1"/>
  <c r="Q761" i="1" s="1"/>
  <c r="S761" i="1" s="1"/>
  <c r="U761" i="1" s="1"/>
  <c r="W761" i="1" s="1"/>
  <c r="Y761" i="1" s="1"/>
  <c r="AA761" i="1" s="1"/>
  <c r="K760" i="1"/>
  <c r="M760" i="1" s="1"/>
  <c r="O760" i="1" s="1"/>
  <c r="Q760" i="1" s="1"/>
  <c r="S760" i="1" s="1"/>
  <c r="U760" i="1" s="1"/>
  <c r="W760" i="1" s="1"/>
  <c r="Y760" i="1" s="1"/>
  <c r="AA760" i="1" s="1"/>
  <c r="E760" i="1"/>
  <c r="G760" i="1" s="1"/>
  <c r="I760" i="1" s="1"/>
  <c r="E759" i="1"/>
  <c r="G759" i="1" s="1"/>
  <c r="I759" i="1" s="1"/>
  <c r="K759" i="1" s="1"/>
  <c r="M759" i="1" s="1"/>
  <c r="O759" i="1" s="1"/>
  <c r="Q759" i="1" s="1"/>
  <c r="S759" i="1" s="1"/>
  <c r="U759" i="1" s="1"/>
  <c r="W759" i="1" s="1"/>
  <c r="Y759" i="1" s="1"/>
  <c r="AA759" i="1" s="1"/>
  <c r="U758" i="1"/>
  <c r="W758" i="1" s="1"/>
  <c r="Y758" i="1" s="1"/>
  <c r="AA758" i="1" s="1"/>
  <c r="E758" i="1"/>
  <c r="G758" i="1" s="1"/>
  <c r="I758" i="1" s="1"/>
  <c r="K758" i="1" s="1"/>
  <c r="M758" i="1" s="1"/>
  <c r="O758" i="1" s="1"/>
  <c r="Q758" i="1" s="1"/>
  <c r="S758" i="1" s="1"/>
  <c r="G757" i="1"/>
  <c r="I757" i="1" s="1"/>
  <c r="K757" i="1" s="1"/>
  <c r="M757" i="1" s="1"/>
  <c r="O757" i="1" s="1"/>
  <c r="Q757" i="1" s="1"/>
  <c r="S757" i="1" s="1"/>
  <c r="U757" i="1" s="1"/>
  <c r="W757" i="1" s="1"/>
  <c r="Y757" i="1" s="1"/>
  <c r="AA757" i="1" s="1"/>
  <c r="E757" i="1"/>
  <c r="E756" i="1"/>
  <c r="G756" i="1" s="1"/>
  <c r="I756" i="1" s="1"/>
  <c r="K756" i="1" s="1"/>
  <c r="M756" i="1" s="1"/>
  <c r="O756" i="1" s="1"/>
  <c r="Q756" i="1" s="1"/>
  <c r="S756" i="1" s="1"/>
  <c r="U756" i="1" s="1"/>
  <c r="W756" i="1" s="1"/>
  <c r="Y756" i="1" s="1"/>
  <c r="AA756" i="1" s="1"/>
  <c r="G755" i="1"/>
  <c r="I755" i="1" s="1"/>
  <c r="K755" i="1" s="1"/>
  <c r="M755" i="1" s="1"/>
  <c r="O755" i="1" s="1"/>
  <c r="Q755" i="1" s="1"/>
  <c r="S755" i="1" s="1"/>
  <c r="U755" i="1" s="1"/>
  <c r="W755" i="1" s="1"/>
  <c r="Y755" i="1" s="1"/>
  <c r="AA755" i="1" s="1"/>
  <c r="E755" i="1"/>
  <c r="E754" i="1"/>
  <c r="G754" i="1" s="1"/>
  <c r="I754" i="1" s="1"/>
  <c r="K754" i="1" s="1"/>
  <c r="M754" i="1" s="1"/>
  <c r="O754" i="1" s="1"/>
  <c r="Q754" i="1" s="1"/>
  <c r="S754" i="1" s="1"/>
  <c r="U754" i="1" s="1"/>
  <c r="W754" i="1" s="1"/>
  <c r="Y754" i="1" s="1"/>
  <c r="AA754" i="1" s="1"/>
  <c r="E753" i="1"/>
  <c r="G753" i="1" s="1"/>
  <c r="I753" i="1" s="1"/>
  <c r="K753" i="1" s="1"/>
  <c r="M753" i="1" s="1"/>
  <c r="O753" i="1" s="1"/>
  <c r="Q753" i="1" s="1"/>
  <c r="S753" i="1" s="1"/>
  <c r="U753" i="1" s="1"/>
  <c r="W753" i="1" s="1"/>
  <c r="Y753" i="1" s="1"/>
  <c r="AA753" i="1" s="1"/>
  <c r="K752" i="1"/>
  <c r="M752" i="1" s="1"/>
  <c r="O752" i="1" s="1"/>
  <c r="Q752" i="1" s="1"/>
  <c r="S752" i="1" s="1"/>
  <c r="U752" i="1" s="1"/>
  <c r="W752" i="1" s="1"/>
  <c r="Y752" i="1" s="1"/>
  <c r="AA752" i="1" s="1"/>
  <c r="E752" i="1"/>
  <c r="G752" i="1" s="1"/>
  <c r="I752" i="1" s="1"/>
  <c r="E751" i="1"/>
  <c r="G751" i="1" s="1"/>
  <c r="I751" i="1" s="1"/>
  <c r="K751" i="1" s="1"/>
  <c r="M751" i="1" s="1"/>
  <c r="O751" i="1" s="1"/>
  <c r="Q751" i="1" s="1"/>
  <c r="S751" i="1" s="1"/>
  <c r="U751" i="1" s="1"/>
  <c r="W751" i="1" s="1"/>
  <c r="Y751" i="1" s="1"/>
  <c r="AA751" i="1" s="1"/>
  <c r="G750" i="1"/>
  <c r="I750" i="1" s="1"/>
  <c r="K750" i="1" s="1"/>
  <c r="M750" i="1" s="1"/>
  <c r="O750" i="1" s="1"/>
  <c r="Q750" i="1" s="1"/>
  <c r="S750" i="1" s="1"/>
  <c r="U750" i="1" s="1"/>
  <c r="W750" i="1" s="1"/>
  <c r="Y750" i="1" s="1"/>
  <c r="AA750" i="1" s="1"/>
  <c r="E750" i="1"/>
  <c r="E749" i="1"/>
  <c r="G749" i="1" s="1"/>
  <c r="I749" i="1" s="1"/>
  <c r="K749" i="1" s="1"/>
  <c r="M749" i="1" s="1"/>
  <c r="O749" i="1" s="1"/>
  <c r="Q749" i="1" s="1"/>
  <c r="S749" i="1" s="1"/>
  <c r="U749" i="1" s="1"/>
  <c r="W749" i="1" s="1"/>
  <c r="Y749" i="1" s="1"/>
  <c r="AA749" i="1" s="1"/>
  <c r="K748" i="1"/>
  <c r="M748" i="1" s="1"/>
  <c r="O748" i="1" s="1"/>
  <c r="Q748" i="1" s="1"/>
  <c r="S748" i="1" s="1"/>
  <c r="U748" i="1" s="1"/>
  <c r="W748" i="1" s="1"/>
  <c r="Y748" i="1" s="1"/>
  <c r="AA748" i="1" s="1"/>
  <c r="E748" i="1"/>
  <c r="G748" i="1" s="1"/>
  <c r="I748" i="1" s="1"/>
  <c r="G747" i="1"/>
  <c r="I747" i="1" s="1"/>
  <c r="K747" i="1" s="1"/>
  <c r="M747" i="1" s="1"/>
  <c r="O747" i="1" s="1"/>
  <c r="Q747" i="1" s="1"/>
  <c r="S747" i="1" s="1"/>
  <c r="U747" i="1" s="1"/>
  <c r="W747" i="1" s="1"/>
  <c r="Y747" i="1" s="1"/>
  <c r="AA747" i="1" s="1"/>
  <c r="E747" i="1"/>
  <c r="I746" i="1"/>
  <c r="K746" i="1" s="1"/>
  <c r="M746" i="1" s="1"/>
  <c r="O746" i="1" s="1"/>
  <c r="Q746" i="1" s="1"/>
  <c r="S746" i="1" s="1"/>
  <c r="U746" i="1" s="1"/>
  <c r="W746" i="1" s="1"/>
  <c r="Y746" i="1" s="1"/>
  <c r="AA746" i="1" s="1"/>
  <c r="G746" i="1"/>
  <c r="E746" i="1"/>
  <c r="G745" i="1"/>
  <c r="I745" i="1" s="1"/>
  <c r="K745" i="1" s="1"/>
  <c r="M745" i="1" s="1"/>
  <c r="O745" i="1" s="1"/>
  <c r="Q745" i="1" s="1"/>
  <c r="S745" i="1" s="1"/>
  <c r="U745" i="1" s="1"/>
  <c r="W745" i="1" s="1"/>
  <c r="Y745" i="1" s="1"/>
  <c r="AA745" i="1" s="1"/>
  <c r="E745" i="1"/>
  <c r="E744" i="1"/>
  <c r="G744" i="1" s="1"/>
  <c r="I744" i="1" s="1"/>
  <c r="K744" i="1" s="1"/>
  <c r="M744" i="1" s="1"/>
  <c r="O744" i="1" s="1"/>
  <c r="Q744" i="1" s="1"/>
  <c r="S744" i="1" s="1"/>
  <c r="U744" i="1" s="1"/>
  <c r="W744" i="1" s="1"/>
  <c r="Y744" i="1" s="1"/>
  <c r="AA744" i="1" s="1"/>
  <c r="G743" i="1"/>
  <c r="I743" i="1" s="1"/>
  <c r="K743" i="1" s="1"/>
  <c r="M743" i="1" s="1"/>
  <c r="O743" i="1" s="1"/>
  <c r="Q743" i="1" s="1"/>
  <c r="S743" i="1" s="1"/>
  <c r="U743" i="1" s="1"/>
  <c r="W743" i="1" s="1"/>
  <c r="Y743" i="1" s="1"/>
  <c r="AA743" i="1" s="1"/>
  <c r="E743" i="1"/>
  <c r="G742" i="1"/>
  <c r="I742" i="1" s="1"/>
  <c r="K742" i="1" s="1"/>
  <c r="M742" i="1" s="1"/>
  <c r="O742" i="1" s="1"/>
  <c r="Q742" i="1" s="1"/>
  <c r="S742" i="1" s="1"/>
  <c r="U742" i="1" s="1"/>
  <c r="W742" i="1" s="1"/>
  <c r="Y742" i="1" s="1"/>
  <c r="AA742" i="1" s="1"/>
  <c r="E742" i="1"/>
  <c r="E741" i="1"/>
  <c r="G741" i="1" s="1"/>
  <c r="I741" i="1" s="1"/>
  <c r="K741" i="1" s="1"/>
  <c r="M741" i="1" s="1"/>
  <c r="O741" i="1" s="1"/>
  <c r="Q741" i="1" s="1"/>
  <c r="S741" i="1" s="1"/>
  <c r="U741" i="1" s="1"/>
  <c r="W741" i="1" s="1"/>
  <c r="Y741" i="1" s="1"/>
  <c r="AA741" i="1" s="1"/>
  <c r="E740" i="1"/>
  <c r="G740" i="1" s="1"/>
  <c r="I740" i="1" s="1"/>
  <c r="K740" i="1" s="1"/>
  <c r="M740" i="1" s="1"/>
  <c r="O740" i="1" s="1"/>
  <c r="Q740" i="1" s="1"/>
  <c r="S740" i="1" s="1"/>
  <c r="U740" i="1" s="1"/>
  <c r="W740" i="1" s="1"/>
  <c r="Y740" i="1" s="1"/>
  <c r="AA740" i="1" s="1"/>
  <c r="E739" i="1"/>
  <c r="G739" i="1" s="1"/>
  <c r="I739" i="1" s="1"/>
  <c r="K739" i="1" s="1"/>
  <c r="M739" i="1" s="1"/>
  <c r="O739" i="1" s="1"/>
  <c r="Q739" i="1" s="1"/>
  <c r="S739" i="1" s="1"/>
  <c r="U739" i="1" s="1"/>
  <c r="W739" i="1" s="1"/>
  <c r="Y739" i="1" s="1"/>
  <c r="AA739" i="1" s="1"/>
  <c r="E738" i="1"/>
  <c r="G738" i="1" s="1"/>
  <c r="I738" i="1" s="1"/>
  <c r="K738" i="1" s="1"/>
  <c r="M738" i="1" s="1"/>
  <c r="O738" i="1" s="1"/>
  <c r="Q738" i="1" s="1"/>
  <c r="S738" i="1" s="1"/>
  <c r="U738" i="1" s="1"/>
  <c r="W738" i="1" s="1"/>
  <c r="Y738" i="1" s="1"/>
  <c r="AA738" i="1" s="1"/>
  <c r="E737" i="1"/>
  <c r="G737" i="1" s="1"/>
  <c r="I737" i="1" s="1"/>
  <c r="K737" i="1" s="1"/>
  <c r="M737" i="1" s="1"/>
  <c r="O737" i="1" s="1"/>
  <c r="Q737" i="1" s="1"/>
  <c r="S737" i="1" s="1"/>
  <c r="U737" i="1" s="1"/>
  <c r="W737" i="1" s="1"/>
  <c r="Y737" i="1" s="1"/>
  <c r="AA737" i="1" s="1"/>
  <c r="I736" i="1"/>
  <c r="K736" i="1" s="1"/>
  <c r="M736" i="1" s="1"/>
  <c r="O736" i="1" s="1"/>
  <c r="Q736" i="1" s="1"/>
  <c r="S736" i="1" s="1"/>
  <c r="U736" i="1" s="1"/>
  <c r="W736" i="1" s="1"/>
  <c r="Y736" i="1" s="1"/>
  <c r="AA736" i="1" s="1"/>
  <c r="E736" i="1"/>
  <c r="G736" i="1" s="1"/>
  <c r="E735" i="1"/>
  <c r="G735" i="1" s="1"/>
  <c r="I735" i="1" s="1"/>
  <c r="K735" i="1" s="1"/>
  <c r="M735" i="1" s="1"/>
  <c r="O735" i="1" s="1"/>
  <c r="Q735" i="1" s="1"/>
  <c r="S735" i="1" s="1"/>
  <c r="U735" i="1" s="1"/>
  <c r="W735" i="1" s="1"/>
  <c r="Y735" i="1" s="1"/>
  <c r="AA735" i="1" s="1"/>
  <c r="E734" i="1"/>
  <c r="G734" i="1" s="1"/>
  <c r="I734" i="1" s="1"/>
  <c r="K734" i="1" s="1"/>
  <c r="M734" i="1" s="1"/>
  <c r="O734" i="1" s="1"/>
  <c r="Q734" i="1" s="1"/>
  <c r="S734" i="1" s="1"/>
  <c r="U734" i="1" s="1"/>
  <c r="W734" i="1" s="1"/>
  <c r="Y734" i="1" s="1"/>
  <c r="AA734" i="1" s="1"/>
  <c r="E733" i="1"/>
  <c r="G733" i="1" s="1"/>
  <c r="I733" i="1" s="1"/>
  <c r="K733" i="1" s="1"/>
  <c r="M733" i="1" s="1"/>
  <c r="O733" i="1" s="1"/>
  <c r="Q733" i="1" s="1"/>
  <c r="S733" i="1" s="1"/>
  <c r="U733" i="1" s="1"/>
  <c r="W733" i="1" s="1"/>
  <c r="Y733" i="1" s="1"/>
  <c r="AA733" i="1" s="1"/>
  <c r="I732" i="1"/>
  <c r="K732" i="1" s="1"/>
  <c r="M732" i="1" s="1"/>
  <c r="O732" i="1" s="1"/>
  <c r="Q732" i="1" s="1"/>
  <c r="S732" i="1" s="1"/>
  <c r="U732" i="1" s="1"/>
  <c r="W732" i="1" s="1"/>
  <c r="Y732" i="1" s="1"/>
  <c r="AA732" i="1" s="1"/>
  <c r="E732" i="1"/>
  <c r="G732" i="1" s="1"/>
  <c r="I731" i="1"/>
  <c r="K731" i="1" s="1"/>
  <c r="M731" i="1" s="1"/>
  <c r="O731" i="1" s="1"/>
  <c r="Q731" i="1" s="1"/>
  <c r="S731" i="1" s="1"/>
  <c r="U731" i="1" s="1"/>
  <c r="W731" i="1" s="1"/>
  <c r="Y731" i="1" s="1"/>
  <c r="AA731" i="1" s="1"/>
  <c r="G731" i="1"/>
  <c r="E731" i="1"/>
  <c r="G730" i="1"/>
  <c r="I730" i="1" s="1"/>
  <c r="K730" i="1" s="1"/>
  <c r="M730" i="1" s="1"/>
  <c r="O730" i="1" s="1"/>
  <c r="Q730" i="1" s="1"/>
  <c r="S730" i="1" s="1"/>
  <c r="U730" i="1" s="1"/>
  <c r="W730" i="1" s="1"/>
  <c r="Y730" i="1" s="1"/>
  <c r="AA730" i="1" s="1"/>
  <c r="E730" i="1"/>
  <c r="G729" i="1"/>
  <c r="I729" i="1" s="1"/>
  <c r="K729" i="1" s="1"/>
  <c r="M729" i="1" s="1"/>
  <c r="O729" i="1" s="1"/>
  <c r="Q729" i="1" s="1"/>
  <c r="S729" i="1" s="1"/>
  <c r="U729" i="1" s="1"/>
  <c r="W729" i="1" s="1"/>
  <c r="Y729" i="1" s="1"/>
  <c r="AA729" i="1" s="1"/>
  <c r="E729" i="1"/>
  <c r="U728" i="1"/>
  <c r="W728" i="1" s="1"/>
  <c r="Y728" i="1" s="1"/>
  <c r="AA728" i="1" s="1"/>
  <c r="I728" i="1"/>
  <c r="K728" i="1" s="1"/>
  <c r="M728" i="1" s="1"/>
  <c r="O728" i="1" s="1"/>
  <c r="Q728" i="1" s="1"/>
  <c r="S728" i="1" s="1"/>
  <c r="E728" i="1"/>
  <c r="G728" i="1" s="1"/>
  <c r="E727" i="1"/>
  <c r="G727" i="1" s="1"/>
  <c r="I727" i="1" s="1"/>
  <c r="K727" i="1" s="1"/>
  <c r="M727" i="1" s="1"/>
  <c r="O727" i="1" s="1"/>
  <c r="Q727" i="1" s="1"/>
  <c r="S727" i="1" s="1"/>
  <c r="U727" i="1" s="1"/>
  <c r="W727" i="1" s="1"/>
  <c r="Y727" i="1" s="1"/>
  <c r="AA727" i="1" s="1"/>
  <c r="I726" i="1"/>
  <c r="K726" i="1" s="1"/>
  <c r="M726" i="1" s="1"/>
  <c r="O726" i="1" s="1"/>
  <c r="Q726" i="1" s="1"/>
  <c r="S726" i="1" s="1"/>
  <c r="U726" i="1" s="1"/>
  <c r="W726" i="1" s="1"/>
  <c r="Y726" i="1" s="1"/>
  <c r="AA726" i="1" s="1"/>
  <c r="G726" i="1"/>
  <c r="E726" i="1"/>
  <c r="E725" i="1"/>
  <c r="G725" i="1" s="1"/>
  <c r="I725" i="1" s="1"/>
  <c r="K725" i="1" s="1"/>
  <c r="M725" i="1" s="1"/>
  <c r="O725" i="1" s="1"/>
  <c r="Q725" i="1" s="1"/>
  <c r="S725" i="1" s="1"/>
  <c r="U725" i="1" s="1"/>
  <c r="W725" i="1" s="1"/>
  <c r="Y725" i="1" s="1"/>
  <c r="AA725" i="1" s="1"/>
  <c r="O724" i="1"/>
  <c r="Q724" i="1" s="1"/>
  <c r="S724" i="1" s="1"/>
  <c r="U724" i="1" s="1"/>
  <c r="W724" i="1" s="1"/>
  <c r="Y724" i="1" s="1"/>
  <c r="AA724" i="1" s="1"/>
  <c r="E724" i="1"/>
  <c r="G724" i="1" s="1"/>
  <c r="I724" i="1" s="1"/>
  <c r="K724" i="1" s="1"/>
  <c r="M724" i="1" s="1"/>
  <c r="K723" i="1"/>
  <c r="M723" i="1" s="1"/>
  <c r="O723" i="1" s="1"/>
  <c r="Q723" i="1" s="1"/>
  <c r="S723" i="1" s="1"/>
  <c r="U723" i="1" s="1"/>
  <c r="W723" i="1" s="1"/>
  <c r="Y723" i="1" s="1"/>
  <c r="AA723" i="1" s="1"/>
  <c r="E723" i="1"/>
  <c r="G723" i="1" s="1"/>
  <c r="I723" i="1" s="1"/>
  <c r="G722" i="1"/>
  <c r="I722" i="1" s="1"/>
  <c r="K722" i="1" s="1"/>
  <c r="M722" i="1" s="1"/>
  <c r="O722" i="1" s="1"/>
  <c r="Q722" i="1" s="1"/>
  <c r="S722" i="1" s="1"/>
  <c r="U722" i="1" s="1"/>
  <c r="W722" i="1" s="1"/>
  <c r="Y722" i="1" s="1"/>
  <c r="AA722" i="1" s="1"/>
  <c r="E722" i="1"/>
  <c r="E721" i="1"/>
  <c r="G721" i="1" s="1"/>
  <c r="I721" i="1" s="1"/>
  <c r="K721" i="1" s="1"/>
  <c r="M721" i="1" s="1"/>
  <c r="O721" i="1" s="1"/>
  <c r="Q721" i="1" s="1"/>
  <c r="S721" i="1" s="1"/>
  <c r="U721" i="1" s="1"/>
  <c r="W721" i="1" s="1"/>
  <c r="Y721" i="1" s="1"/>
  <c r="AA721" i="1" s="1"/>
  <c r="E720" i="1"/>
  <c r="G720" i="1" s="1"/>
  <c r="I720" i="1" s="1"/>
  <c r="K720" i="1" s="1"/>
  <c r="M720" i="1" s="1"/>
  <c r="O720" i="1" s="1"/>
  <c r="Q720" i="1" s="1"/>
  <c r="S720" i="1" s="1"/>
  <c r="U720" i="1" s="1"/>
  <c r="W720" i="1" s="1"/>
  <c r="Y720" i="1" s="1"/>
  <c r="AA720" i="1" s="1"/>
  <c r="E719" i="1"/>
  <c r="G719" i="1" s="1"/>
  <c r="I719" i="1" s="1"/>
  <c r="K719" i="1" s="1"/>
  <c r="M719" i="1" s="1"/>
  <c r="O719" i="1" s="1"/>
  <c r="Q719" i="1" s="1"/>
  <c r="S719" i="1" s="1"/>
  <c r="U719" i="1" s="1"/>
  <c r="W719" i="1" s="1"/>
  <c r="Y719" i="1" s="1"/>
  <c r="AA719" i="1" s="1"/>
  <c r="G718" i="1"/>
  <c r="I718" i="1" s="1"/>
  <c r="K718" i="1" s="1"/>
  <c r="M718" i="1" s="1"/>
  <c r="O718" i="1" s="1"/>
  <c r="Q718" i="1" s="1"/>
  <c r="S718" i="1" s="1"/>
  <c r="U718" i="1" s="1"/>
  <c r="W718" i="1" s="1"/>
  <c r="Y718" i="1" s="1"/>
  <c r="AA718" i="1" s="1"/>
  <c r="E718" i="1"/>
  <c r="E717" i="1"/>
  <c r="G717" i="1" s="1"/>
  <c r="I717" i="1" s="1"/>
  <c r="K717" i="1" s="1"/>
  <c r="M717" i="1" s="1"/>
  <c r="O717" i="1" s="1"/>
  <c r="Q717" i="1" s="1"/>
  <c r="S717" i="1" s="1"/>
  <c r="U717" i="1" s="1"/>
  <c r="W717" i="1" s="1"/>
  <c r="Y717" i="1" s="1"/>
  <c r="AA717" i="1" s="1"/>
  <c r="E716" i="1"/>
  <c r="G716" i="1" s="1"/>
  <c r="I716" i="1" s="1"/>
  <c r="K716" i="1" s="1"/>
  <c r="M716" i="1" s="1"/>
  <c r="O716" i="1" s="1"/>
  <c r="Q716" i="1" s="1"/>
  <c r="S716" i="1" s="1"/>
  <c r="U716" i="1" s="1"/>
  <c r="W716" i="1" s="1"/>
  <c r="Y716" i="1" s="1"/>
  <c r="AA716" i="1" s="1"/>
  <c r="E715" i="1"/>
  <c r="G715" i="1" s="1"/>
  <c r="I715" i="1" s="1"/>
  <c r="K715" i="1" s="1"/>
  <c r="M715" i="1" s="1"/>
  <c r="O715" i="1" s="1"/>
  <c r="Q715" i="1" s="1"/>
  <c r="S715" i="1" s="1"/>
  <c r="U715" i="1" s="1"/>
  <c r="W715" i="1" s="1"/>
  <c r="Y715" i="1" s="1"/>
  <c r="AA715" i="1" s="1"/>
  <c r="E714" i="1"/>
  <c r="G714" i="1" s="1"/>
  <c r="I714" i="1" s="1"/>
  <c r="K714" i="1" s="1"/>
  <c r="M714" i="1" s="1"/>
  <c r="O714" i="1" s="1"/>
  <c r="Q714" i="1" s="1"/>
  <c r="S714" i="1" s="1"/>
  <c r="U714" i="1" s="1"/>
  <c r="W714" i="1" s="1"/>
  <c r="Y714" i="1" s="1"/>
  <c r="AA714" i="1" s="1"/>
  <c r="E713" i="1"/>
  <c r="G713" i="1" s="1"/>
  <c r="I713" i="1" s="1"/>
  <c r="K713" i="1" s="1"/>
  <c r="M713" i="1" s="1"/>
  <c r="O713" i="1" s="1"/>
  <c r="Q713" i="1" s="1"/>
  <c r="S713" i="1" s="1"/>
  <c r="U713" i="1" s="1"/>
  <c r="W713" i="1" s="1"/>
  <c r="Y713" i="1" s="1"/>
  <c r="AA713" i="1" s="1"/>
  <c r="E712" i="1"/>
  <c r="G712" i="1" s="1"/>
  <c r="I712" i="1" s="1"/>
  <c r="K712" i="1" s="1"/>
  <c r="M712" i="1" s="1"/>
  <c r="O712" i="1" s="1"/>
  <c r="Q712" i="1" s="1"/>
  <c r="S712" i="1" s="1"/>
  <c r="U712" i="1" s="1"/>
  <c r="W712" i="1" s="1"/>
  <c r="Y712" i="1" s="1"/>
  <c r="AA712" i="1" s="1"/>
  <c r="E711" i="1"/>
  <c r="G711" i="1" s="1"/>
  <c r="I711" i="1" s="1"/>
  <c r="K711" i="1" s="1"/>
  <c r="M711" i="1" s="1"/>
  <c r="O711" i="1" s="1"/>
  <c r="Q711" i="1" s="1"/>
  <c r="S711" i="1" s="1"/>
  <c r="U711" i="1" s="1"/>
  <c r="W711" i="1" s="1"/>
  <c r="Y711" i="1" s="1"/>
  <c r="AA711" i="1" s="1"/>
  <c r="G710" i="1"/>
  <c r="I710" i="1" s="1"/>
  <c r="K710" i="1" s="1"/>
  <c r="M710" i="1" s="1"/>
  <c r="O710" i="1" s="1"/>
  <c r="Q710" i="1" s="1"/>
  <c r="S710" i="1" s="1"/>
  <c r="U710" i="1" s="1"/>
  <c r="W710" i="1" s="1"/>
  <c r="Y710" i="1" s="1"/>
  <c r="AA710" i="1" s="1"/>
  <c r="E710" i="1"/>
  <c r="I709" i="1"/>
  <c r="K709" i="1" s="1"/>
  <c r="M709" i="1" s="1"/>
  <c r="O709" i="1" s="1"/>
  <c r="Q709" i="1" s="1"/>
  <c r="S709" i="1" s="1"/>
  <c r="U709" i="1" s="1"/>
  <c r="W709" i="1" s="1"/>
  <c r="Y709" i="1" s="1"/>
  <c r="AA709" i="1" s="1"/>
  <c r="E709" i="1"/>
  <c r="G709" i="1" s="1"/>
  <c r="I708" i="1"/>
  <c r="K708" i="1" s="1"/>
  <c r="M708" i="1" s="1"/>
  <c r="O708" i="1" s="1"/>
  <c r="Q708" i="1" s="1"/>
  <c r="S708" i="1" s="1"/>
  <c r="U708" i="1" s="1"/>
  <c r="W708" i="1" s="1"/>
  <c r="Y708" i="1" s="1"/>
  <c r="AA708" i="1" s="1"/>
  <c r="E708" i="1"/>
  <c r="G708" i="1" s="1"/>
  <c r="K707" i="1"/>
  <c r="M707" i="1" s="1"/>
  <c r="O707" i="1" s="1"/>
  <c r="Q707" i="1" s="1"/>
  <c r="S707" i="1" s="1"/>
  <c r="U707" i="1" s="1"/>
  <c r="W707" i="1" s="1"/>
  <c r="Y707" i="1" s="1"/>
  <c r="AA707" i="1" s="1"/>
  <c r="E707" i="1"/>
  <c r="G707" i="1" s="1"/>
  <c r="I707" i="1" s="1"/>
  <c r="I706" i="1"/>
  <c r="K706" i="1" s="1"/>
  <c r="M706" i="1" s="1"/>
  <c r="O706" i="1" s="1"/>
  <c r="Q706" i="1" s="1"/>
  <c r="S706" i="1" s="1"/>
  <c r="U706" i="1" s="1"/>
  <c r="W706" i="1" s="1"/>
  <c r="Y706" i="1" s="1"/>
  <c r="AA706" i="1" s="1"/>
  <c r="G706" i="1"/>
  <c r="E706" i="1"/>
  <c r="E705" i="1"/>
  <c r="G705" i="1" s="1"/>
  <c r="I705" i="1" s="1"/>
  <c r="K705" i="1" s="1"/>
  <c r="M705" i="1" s="1"/>
  <c r="O705" i="1" s="1"/>
  <c r="Q705" i="1" s="1"/>
  <c r="S705" i="1" s="1"/>
  <c r="U705" i="1" s="1"/>
  <c r="W705" i="1" s="1"/>
  <c r="Y705" i="1" s="1"/>
  <c r="AA705" i="1" s="1"/>
  <c r="O704" i="1"/>
  <c r="Q704" i="1" s="1"/>
  <c r="S704" i="1" s="1"/>
  <c r="U704" i="1" s="1"/>
  <c r="W704" i="1" s="1"/>
  <c r="Y704" i="1" s="1"/>
  <c r="AA704" i="1" s="1"/>
  <c r="E704" i="1"/>
  <c r="G704" i="1" s="1"/>
  <c r="I704" i="1" s="1"/>
  <c r="K704" i="1" s="1"/>
  <c r="M704" i="1" s="1"/>
  <c r="E703" i="1"/>
  <c r="G703" i="1" s="1"/>
  <c r="I703" i="1" s="1"/>
  <c r="K703" i="1" s="1"/>
  <c r="M703" i="1" s="1"/>
  <c r="O703" i="1" s="1"/>
  <c r="Q703" i="1" s="1"/>
  <c r="S703" i="1" s="1"/>
  <c r="U703" i="1" s="1"/>
  <c r="W703" i="1" s="1"/>
  <c r="Y703" i="1" s="1"/>
  <c r="AA703" i="1" s="1"/>
  <c r="E702" i="1"/>
  <c r="G702" i="1" s="1"/>
  <c r="I702" i="1" s="1"/>
  <c r="K702" i="1" s="1"/>
  <c r="M702" i="1" s="1"/>
  <c r="O702" i="1" s="1"/>
  <c r="Q702" i="1" s="1"/>
  <c r="S702" i="1" s="1"/>
  <c r="U702" i="1" s="1"/>
  <c r="W702" i="1" s="1"/>
  <c r="Y702" i="1" s="1"/>
  <c r="AA702" i="1" s="1"/>
  <c r="I701" i="1"/>
  <c r="K701" i="1" s="1"/>
  <c r="M701" i="1" s="1"/>
  <c r="O701" i="1" s="1"/>
  <c r="Q701" i="1" s="1"/>
  <c r="S701" i="1" s="1"/>
  <c r="U701" i="1" s="1"/>
  <c r="W701" i="1" s="1"/>
  <c r="Y701" i="1" s="1"/>
  <c r="AA701" i="1" s="1"/>
  <c r="E701" i="1"/>
  <c r="G701" i="1" s="1"/>
  <c r="E700" i="1"/>
  <c r="G700" i="1" s="1"/>
  <c r="I700" i="1" s="1"/>
  <c r="K700" i="1" s="1"/>
  <c r="M700" i="1" s="1"/>
  <c r="O700" i="1" s="1"/>
  <c r="Q700" i="1" s="1"/>
  <c r="S700" i="1" s="1"/>
  <c r="U700" i="1" s="1"/>
  <c r="W700" i="1" s="1"/>
  <c r="Y700" i="1" s="1"/>
  <c r="AA700" i="1" s="1"/>
  <c r="K699" i="1"/>
  <c r="M699" i="1" s="1"/>
  <c r="O699" i="1" s="1"/>
  <c r="Q699" i="1" s="1"/>
  <c r="S699" i="1" s="1"/>
  <c r="U699" i="1" s="1"/>
  <c r="W699" i="1" s="1"/>
  <c r="Y699" i="1" s="1"/>
  <c r="AA699" i="1" s="1"/>
  <c r="E699" i="1"/>
  <c r="G699" i="1" s="1"/>
  <c r="I699" i="1" s="1"/>
  <c r="E698" i="1"/>
  <c r="G698" i="1" s="1"/>
  <c r="I698" i="1" s="1"/>
  <c r="K698" i="1" s="1"/>
  <c r="M698" i="1" s="1"/>
  <c r="O698" i="1" s="1"/>
  <c r="Q698" i="1" s="1"/>
  <c r="S698" i="1" s="1"/>
  <c r="U698" i="1" s="1"/>
  <c r="W698" i="1" s="1"/>
  <c r="Y698" i="1" s="1"/>
  <c r="AA698" i="1" s="1"/>
  <c r="E697" i="1"/>
  <c r="G697" i="1" s="1"/>
  <c r="I697" i="1" s="1"/>
  <c r="K697" i="1" s="1"/>
  <c r="M697" i="1" s="1"/>
  <c r="O697" i="1" s="1"/>
  <c r="Q697" i="1" s="1"/>
  <c r="S697" i="1" s="1"/>
  <c r="U697" i="1" s="1"/>
  <c r="W697" i="1" s="1"/>
  <c r="Y697" i="1" s="1"/>
  <c r="AA697" i="1" s="1"/>
  <c r="U696" i="1"/>
  <c r="W696" i="1" s="1"/>
  <c r="Y696" i="1" s="1"/>
  <c r="AA696" i="1" s="1"/>
  <c r="E696" i="1"/>
  <c r="G696" i="1" s="1"/>
  <c r="I696" i="1" s="1"/>
  <c r="K696" i="1" s="1"/>
  <c r="M696" i="1" s="1"/>
  <c r="O696" i="1" s="1"/>
  <c r="Q696" i="1" s="1"/>
  <c r="S696" i="1" s="1"/>
  <c r="E695" i="1"/>
  <c r="G695" i="1" s="1"/>
  <c r="I695" i="1" s="1"/>
  <c r="K695" i="1" s="1"/>
  <c r="M695" i="1" s="1"/>
  <c r="O695" i="1" s="1"/>
  <c r="Q695" i="1" s="1"/>
  <c r="S695" i="1" s="1"/>
  <c r="U695" i="1" s="1"/>
  <c r="W695" i="1" s="1"/>
  <c r="Y695" i="1" s="1"/>
  <c r="AA695" i="1" s="1"/>
  <c r="E694" i="1"/>
  <c r="G694" i="1" s="1"/>
  <c r="I694" i="1" s="1"/>
  <c r="K694" i="1" s="1"/>
  <c r="M694" i="1" s="1"/>
  <c r="O694" i="1" s="1"/>
  <c r="Q694" i="1" s="1"/>
  <c r="S694" i="1" s="1"/>
  <c r="U694" i="1" s="1"/>
  <c r="W694" i="1" s="1"/>
  <c r="Y694" i="1" s="1"/>
  <c r="AA694" i="1" s="1"/>
  <c r="E693" i="1"/>
  <c r="G693" i="1" s="1"/>
  <c r="I693" i="1" s="1"/>
  <c r="K693" i="1" s="1"/>
  <c r="M693" i="1" s="1"/>
  <c r="O693" i="1" s="1"/>
  <c r="Q693" i="1" s="1"/>
  <c r="S693" i="1" s="1"/>
  <c r="U693" i="1" s="1"/>
  <c r="W693" i="1" s="1"/>
  <c r="Y693" i="1" s="1"/>
  <c r="AA693" i="1" s="1"/>
  <c r="E692" i="1"/>
  <c r="G692" i="1" s="1"/>
  <c r="I692" i="1" s="1"/>
  <c r="K692" i="1" s="1"/>
  <c r="M692" i="1" s="1"/>
  <c r="O692" i="1" s="1"/>
  <c r="Q692" i="1" s="1"/>
  <c r="S692" i="1" s="1"/>
  <c r="U692" i="1" s="1"/>
  <c r="W692" i="1" s="1"/>
  <c r="Y692" i="1" s="1"/>
  <c r="AA692" i="1" s="1"/>
  <c r="AA691" i="1"/>
  <c r="E691" i="1"/>
  <c r="G691" i="1" s="1"/>
  <c r="I691" i="1" s="1"/>
  <c r="K691" i="1" s="1"/>
  <c r="M691" i="1" s="1"/>
  <c r="O691" i="1" s="1"/>
  <c r="Q691" i="1" s="1"/>
  <c r="S691" i="1" s="1"/>
  <c r="U691" i="1" s="1"/>
  <c r="W691" i="1" s="1"/>
  <c r="Y691" i="1" s="1"/>
  <c r="E690" i="1"/>
  <c r="G690" i="1" s="1"/>
  <c r="I690" i="1" s="1"/>
  <c r="K690" i="1" s="1"/>
  <c r="M690" i="1" s="1"/>
  <c r="O690" i="1" s="1"/>
  <c r="Q690" i="1" s="1"/>
  <c r="S690" i="1" s="1"/>
  <c r="U690" i="1" s="1"/>
  <c r="W690" i="1" s="1"/>
  <c r="Y690" i="1" s="1"/>
  <c r="AA690" i="1" s="1"/>
  <c r="I689" i="1"/>
  <c r="K689" i="1" s="1"/>
  <c r="M689" i="1" s="1"/>
  <c r="O689" i="1" s="1"/>
  <c r="Q689" i="1" s="1"/>
  <c r="S689" i="1" s="1"/>
  <c r="U689" i="1" s="1"/>
  <c r="W689" i="1" s="1"/>
  <c r="Y689" i="1" s="1"/>
  <c r="AA689" i="1" s="1"/>
  <c r="E689" i="1"/>
  <c r="G689" i="1" s="1"/>
  <c r="E688" i="1"/>
  <c r="G688" i="1" s="1"/>
  <c r="I688" i="1" s="1"/>
  <c r="K688" i="1" s="1"/>
  <c r="M688" i="1" s="1"/>
  <c r="O688" i="1" s="1"/>
  <c r="Q688" i="1" s="1"/>
  <c r="S688" i="1" s="1"/>
  <c r="U688" i="1" s="1"/>
  <c r="W688" i="1" s="1"/>
  <c r="Y688" i="1" s="1"/>
  <c r="AA688" i="1" s="1"/>
  <c r="K687" i="1"/>
  <c r="M687" i="1" s="1"/>
  <c r="O687" i="1" s="1"/>
  <c r="Q687" i="1" s="1"/>
  <c r="S687" i="1" s="1"/>
  <c r="U687" i="1" s="1"/>
  <c r="W687" i="1" s="1"/>
  <c r="Y687" i="1" s="1"/>
  <c r="AA687" i="1" s="1"/>
  <c r="E687" i="1"/>
  <c r="G687" i="1" s="1"/>
  <c r="I687" i="1" s="1"/>
  <c r="E686" i="1"/>
  <c r="G686" i="1" s="1"/>
  <c r="I686" i="1" s="1"/>
  <c r="K686" i="1" s="1"/>
  <c r="M686" i="1" s="1"/>
  <c r="O686" i="1" s="1"/>
  <c r="Q686" i="1" s="1"/>
  <c r="S686" i="1" s="1"/>
  <c r="U686" i="1" s="1"/>
  <c r="W686" i="1" s="1"/>
  <c r="Y686" i="1" s="1"/>
  <c r="AA686" i="1" s="1"/>
  <c r="I685" i="1"/>
  <c r="K685" i="1" s="1"/>
  <c r="M685" i="1" s="1"/>
  <c r="O685" i="1" s="1"/>
  <c r="Q685" i="1" s="1"/>
  <c r="S685" i="1" s="1"/>
  <c r="U685" i="1" s="1"/>
  <c r="W685" i="1" s="1"/>
  <c r="Y685" i="1" s="1"/>
  <c r="AA685" i="1" s="1"/>
  <c r="E685" i="1"/>
  <c r="G685" i="1" s="1"/>
  <c r="I684" i="1"/>
  <c r="K684" i="1" s="1"/>
  <c r="M684" i="1" s="1"/>
  <c r="O684" i="1" s="1"/>
  <c r="Q684" i="1" s="1"/>
  <c r="S684" i="1" s="1"/>
  <c r="U684" i="1" s="1"/>
  <c r="W684" i="1" s="1"/>
  <c r="Y684" i="1" s="1"/>
  <c r="AA684" i="1" s="1"/>
  <c r="E684" i="1"/>
  <c r="G684" i="1" s="1"/>
  <c r="E683" i="1"/>
  <c r="G683" i="1" s="1"/>
  <c r="I683" i="1" s="1"/>
  <c r="K683" i="1" s="1"/>
  <c r="M683" i="1" s="1"/>
  <c r="O683" i="1" s="1"/>
  <c r="Q683" i="1" s="1"/>
  <c r="S683" i="1" s="1"/>
  <c r="U683" i="1" s="1"/>
  <c r="W683" i="1" s="1"/>
  <c r="Y683" i="1" s="1"/>
  <c r="AA683" i="1" s="1"/>
  <c r="E682" i="1"/>
  <c r="G682" i="1" s="1"/>
  <c r="I682" i="1" s="1"/>
  <c r="K682" i="1" s="1"/>
  <c r="M682" i="1" s="1"/>
  <c r="O682" i="1" s="1"/>
  <c r="Q682" i="1" s="1"/>
  <c r="S682" i="1" s="1"/>
  <c r="U682" i="1" s="1"/>
  <c r="W682" i="1" s="1"/>
  <c r="Y682" i="1" s="1"/>
  <c r="AA682" i="1" s="1"/>
  <c r="E681" i="1"/>
  <c r="G681" i="1" s="1"/>
  <c r="I681" i="1" s="1"/>
  <c r="K681" i="1" s="1"/>
  <c r="M681" i="1" s="1"/>
  <c r="O681" i="1" s="1"/>
  <c r="Q681" i="1" s="1"/>
  <c r="S681" i="1" s="1"/>
  <c r="U681" i="1" s="1"/>
  <c r="W681" i="1" s="1"/>
  <c r="Y681" i="1" s="1"/>
  <c r="AA681" i="1" s="1"/>
  <c r="Q680" i="1"/>
  <c r="S680" i="1" s="1"/>
  <c r="U680" i="1" s="1"/>
  <c r="W680" i="1" s="1"/>
  <c r="Y680" i="1" s="1"/>
  <c r="AA680" i="1" s="1"/>
  <c r="E680" i="1"/>
  <c r="G680" i="1" s="1"/>
  <c r="I680" i="1" s="1"/>
  <c r="K680" i="1" s="1"/>
  <c r="M680" i="1" s="1"/>
  <c r="O680" i="1" s="1"/>
  <c r="E679" i="1"/>
  <c r="G679" i="1" s="1"/>
  <c r="I679" i="1" s="1"/>
  <c r="K679" i="1" s="1"/>
  <c r="M679" i="1" s="1"/>
  <c r="O679" i="1" s="1"/>
  <c r="Q679" i="1" s="1"/>
  <c r="S679" i="1" s="1"/>
  <c r="U679" i="1" s="1"/>
  <c r="W679" i="1" s="1"/>
  <c r="Y679" i="1" s="1"/>
  <c r="AA679" i="1" s="1"/>
  <c r="E678" i="1"/>
  <c r="G678" i="1" s="1"/>
  <c r="I678" i="1" s="1"/>
  <c r="K678" i="1" s="1"/>
  <c r="M678" i="1" s="1"/>
  <c r="O678" i="1" s="1"/>
  <c r="Q678" i="1" s="1"/>
  <c r="S678" i="1" s="1"/>
  <c r="U678" i="1" s="1"/>
  <c r="W678" i="1" s="1"/>
  <c r="Y678" i="1" s="1"/>
  <c r="AA678" i="1" s="1"/>
  <c r="E677" i="1"/>
  <c r="G677" i="1" s="1"/>
  <c r="I677" i="1" s="1"/>
  <c r="K677" i="1" s="1"/>
  <c r="M677" i="1" s="1"/>
  <c r="O677" i="1" s="1"/>
  <c r="Q677" i="1" s="1"/>
  <c r="S677" i="1" s="1"/>
  <c r="U677" i="1" s="1"/>
  <c r="W677" i="1" s="1"/>
  <c r="Y677" i="1" s="1"/>
  <c r="AA677" i="1" s="1"/>
  <c r="M676" i="1"/>
  <c r="O676" i="1" s="1"/>
  <c r="Q676" i="1" s="1"/>
  <c r="S676" i="1" s="1"/>
  <c r="U676" i="1" s="1"/>
  <c r="W676" i="1" s="1"/>
  <c r="Y676" i="1" s="1"/>
  <c r="AA676" i="1" s="1"/>
  <c r="E676" i="1"/>
  <c r="G676" i="1" s="1"/>
  <c r="I676" i="1" s="1"/>
  <c r="K676" i="1" s="1"/>
  <c r="E675" i="1"/>
  <c r="G675" i="1" s="1"/>
  <c r="I675" i="1" s="1"/>
  <c r="K675" i="1" s="1"/>
  <c r="M675" i="1" s="1"/>
  <c r="O675" i="1" s="1"/>
  <c r="Q675" i="1" s="1"/>
  <c r="S675" i="1" s="1"/>
  <c r="U675" i="1" s="1"/>
  <c r="W675" i="1" s="1"/>
  <c r="Y675" i="1" s="1"/>
  <c r="AA675" i="1" s="1"/>
  <c r="E674" i="1"/>
  <c r="G674" i="1" s="1"/>
  <c r="I674" i="1" s="1"/>
  <c r="K674" i="1" s="1"/>
  <c r="M674" i="1" s="1"/>
  <c r="O674" i="1" s="1"/>
  <c r="Q674" i="1" s="1"/>
  <c r="S674" i="1" s="1"/>
  <c r="U674" i="1" s="1"/>
  <c r="W674" i="1" s="1"/>
  <c r="Y674" i="1" s="1"/>
  <c r="AA674" i="1" s="1"/>
  <c r="E673" i="1"/>
  <c r="G673" i="1" s="1"/>
  <c r="I673" i="1" s="1"/>
  <c r="K673" i="1" s="1"/>
  <c r="M673" i="1" s="1"/>
  <c r="O673" i="1" s="1"/>
  <c r="Q673" i="1" s="1"/>
  <c r="S673" i="1" s="1"/>
  <c r="U673" i="1" s="1"/>
  <c r="W673" i="1" s="1"/>
  <c r="Y673" i="1" s="1"/>
  <c r="AA673" i="1" s="1"/>
  <c r="E672" i="1"/>
  <c r="G672" i="1" s="1"/>
  <c r="I672" i="1" s="1"/>
  <c r="K672" i="1" s="1"/>
  <c r="M672" i="1" s="1"/>
  <c r="O672" i="1" s="1"/>
  <c r="Q672" i="1" s="1"/>
  <c r="S672" i="1" s="1"/>
  <c r="U672" i="1" s="1"/>
  <c r="W672" i="1" s="1"/>
  <c r="Y672" i="1" s="1"/>
  <c r="AA672" i="1" s="1"/>
  <c r="E671" i="1"/>
  <c r="G671" i="1" s="1"/>
  <c r="I671" i="1" s="1"/>
  <c r="K671" i="1" s="1"/>
  <c r="M671" i="1" s="1"/>
  <c r="O671" i="1" s="1"/>
  <c r="Q671" i="1" s="1"/>
  <c r="S671" i="1" s="1"/>
  <c r="U671" i="1" s="1"/>
  <c r="W671" i="1" s="1"/>
  <c r="Y671" i="1" s="1"/>
  <c r="AA671" i="1" s="1"/>
  <c r="E670" i="1"/>
  <c r="G670" i="1" s="1"/>
  <c r="I670" i="1" s="1"/>
  <c r="K670" i="1" s="1"/>
  <c r="M670" i="1" s="1"/>
  <c r="O670" i="1" s="1"/>
  <c r="Q670" i="1" s="1"/>
  <c r="S670" i="1" s="1"/>
  <c r="U670" i="1" s="1"/>
  <c r="W670" i="1" s="1"/>
  <c r="Y670" i="1" s="1"/>
  <c r="AA670" i="1" s="1"/>
  <c r="E669" i="1"/>
  <c r="G669" i="1" s="1"/>
  <c r="I669" i="1" s="1"/>
  <c r="K669" i="1" s="1"/>
  <c r="M669" i="1" s="1"/>
  <c r="O669" i="1" s="1"/>
  <c r="Q669" i="1" s="1"/>
  <c r="S669" i="1" s="1"/>
  <c r="U669" i="1" s="1"/>
  <c r="W669" i="1" s="1"/>
  <c r="Y669" i="1" s="1"/>
  <c r="AA669" i="1" s="1"/>
  <c r="I668" i="1"/>
  <c r="K668" i="1" s="1"/>
  <c r="M668" i="1" s="1"/>
  <c r="O668" i="1" s="1"/>
  <c r="Q668" i="1" s="1"/>
  <c r="S668" i="1" s="1"/>
  <c r="U668" i="1" s="1"/>
  <c r="W668" i="1" s="1"/>
  <c r="Y668" i="1" s="1"/>
  <c r="AA668" i="1" s="1"/>
  <c r="E668" i="1"/>
  <c r="G668" i="1" s="1"/>
  <c r="G667" i="1"/>
  <c r="I667" i="1" s="1"/>
  <c r="K667" i="1" s="1"/>
  <c r="M667" i="1" s="1"/>
  <c r="O667" i="1" s="1"/>
  <c r="Q667" i="1" s="1"/>
  <c r="S667" i="1" s="1"/>
  <c r="U667" i="1" s="1"/>
  <c r="W667" i="1" s="1"/>
  <c r="Y667" i="1" s="1"/>
  <c r="AA667" i="1" s="1"/>
  <c r="E667" i="1"/>
  <c r="G666" i="1"/>
  <c r="I666" i="1" s="1"/>
  <c r="K666" i="1" s="1"/>
  <c r="M666" i="1" s="1"/>
  <c r="O666" i="1" s="1"/>
  <c r="Q666" i="1" s="1"/>
  <c r="S666" i="1" s="1"/>
  <c r="U666" i="1" s="1"/>
  <c r="W666" i="1" s="1"/>
  <c r="Y666" i="1" s="1"/>
  <c r="AA666" i="1" s="1"/>
  <c r="E666" i="1"/>
  <c r="E665" i="1"/>
  <c r="G665" i="1" s="1"/>
  <c r="I665" i="1" s="1"/>
  <c r="K665" i="1" s="1"/>
  <c r="M665" i="1" s="1"/>
  <c r="O665" i="1" s="1"/>
  <c r="Q665" i="1" s="1"/>
  <c r="S665" i="1" s="1"/>
  <c r="U665" i="1" s="1"/>
  <c r="W665" i="1" s="1"/>
  <c r="Y665" i="1" s="1"/>
  <c r="AA665" i="1" s="1"/>
  <c r="E664" i="1"/>
  <c r="G664" i="1" s="1"/>
  <c r="I664" i="1" s="1"/>
  <c r="K664" i="1" s="1"/>
  <c r="M664" i="1" s="1"/>
  <c r="O664" i="1" s="1"/>
  <c r="Q664" i="1" s="1"/>
  <c r="S664" i="1" s="1"/>
  <c r="U664" i="1" s="1"/>
  <c r="W664" i="1" s="1"/>
  <c r="Y664" i="1" s="1"/>
  <c r="AA664" i="1" s="1"/>
  <c r="I663" i="1"/>
  <c r="K663" i="1" s="1"/>
  <c r="M663" i="1" s="1"/>
  <c r="O663" i="1" s="1"/>
  <c r="Q663" i="1" s="1"/>
  <c r="S663" i="1" s="1"/>
  <c r="U663" i="1" s="1"/>
  <c r="W663" i="1" s="1"/>
  <c r="Y663" i="1" s="1"/>
  <c r="AA663" i="1" s="1"/>
  <c r="E663" i="1"/>
  <c r="G663" i="1" s="1"/>
  <c r="E662" i="1"/>
  <c r="G662" i="1" s="1"/>
  <c r="I662" i="1" s="1"/>
  <c r="K662" i="1" s="1"/>
  <c r="M662" i="1" s="1"/>
  <c r="O662" i="1" s="1"/>
  <c r="Q662" i="1" s="1"/>
  <c r="S662" i="1" s="1"/>
  <c r="U662" i="1" s="1"/>
  <c r="W662" i="1" s="1"/>
  <c r="Y662" i="1" s="1"/>
  <c r="AA662" i="1" s="1"/>
  <c r="Q661" i="1"/>
  <c r="S661" i="1" s="1"/>
  <c r="U661" i="1" s="1"/>
  <c r="W661" i="1" s="1"/>
  <c r="Y661" i="1" s="1"/>
  <c r="AA661" i="1" s="1"/>
  <c r="E661" i="1"/>
  <c r="G661" i="1" s="1"/>
  <c r="I661" i="1" s="1"/>
  <c r="K661" i="1" s="1"/>
  <c r="M661" i="1" s="1"/>
  <c r="O661" i="1" s="1"/>
  <c r="E660" i="1"/>
  <c r="G660" i="1" s="1"/>
  <c r="I660" i="1" s="1"/>
  <c r="K660" i="1" s="1"/>
  <c r="M660" i="1" s="1"/>
  <c r="O660" i="1" s="1"/>
  <c r="Q660" i="1" s="1"/>
  <c r="S660" i="1" s="1"/>
  <c r="U660" i="1" s="1"/>
  <c r="W660" i="1" s="1"/>
  <c r="Y660" i="1" s="1"/>
  <c r="AA660" i="1" s="1"/>
  <c r="G659" i="1"/>
  <c r="I659" i="1" s="1"/>
  <c r="K659" i="1" s="1"/>
  <c r="M659" i="1" s="1"/>
  <c r="O659" i="1" s="1"/>
  <c r="Q659" i="1" s="1"/>
  <c r="S659" i="1" s="1"/>
  <c r="U659" i="1" s="1"/>
  <c r="W659" i="1" s="1"/>
  <c r="Y659" i="1" s="1"/>
  <c r="AA659" i="1" s="1"/>
  <c r="E659" i="1"/>
  <c r="E658" i="1"/>
  <c r="G658" i="1" s="1"/>
  <c r="I658" i="1" s="1"/>
  <c r="K658" i="1" s="1"/>
  <c r="M658" i="1" s="1"/>
  <c r="O658" i="1" s="1"/>
  <c r="Q658" i="1" s="1"/>
  <c r="S658" i="1" s="1"/>
  <c r="U658" i="1" s="1"/>
  <c r="W658" i="1" s="1"/>
  <c r="Y658" i="1" s="1"/>
  <c r="AA658" i="1" s="1"/>
  <c r="E657" i="1"/>
  <c r="G657" i="1" s="1"/>
  <c r="I657" i="1" s="1"/>
  <c r="K657" i="1" s="1"/>
  <c r="M657" i="1" s="1"/>
  <c r="O657" i="1" s="1"/>
  <c r="Q657" i="1" s="1"/>
  <c r="S657" i="1" s="1"/>
  <c r="U657" i="1" s="1"/>
  <c r="W657" i="1" s="1"/>
  <c r="Y657" i="1" s="1"/>
  <c r="AA657" i="1" s="1"/>
  <c r="G656" i="1"/>
  <c r="I656" i="1" s="1"/>
  <c r="K656" i="1" s="1"/>
  <c r="M656" i="1" s="1"/>
  <c r="O656" i="1" s="1"/>
  <c r="Q656" i="1" s="1"/>
  <c r="S656" i="1" s="1"/>
  <c r="U656" i="1" s="1"/>
  <c r="W656" i="1" s="1"/>
  <c r="Y656" i="1" s="1"/>
  <c r="AA656" i="1" s="1"/>
  <c r="E656" i="1"/>
  <c r="E655" i="1"/>
  <c r="G655" i="1" s="1"/>
  <c r="I655" i="1" s="1"/>
  <c r="K655" i="1" s="1"/>
  <c r="M655" i="1" s="1"/>
  <c r="O655" i="1" s="1"/>
  <c r="Q655" i="1" s="1"/>
  <c r="S655" i="1" s="1"/>
  <c r="U655" i="1" s="1"/>
  <c r="W655" i="1" s="1"/>
  <c r="Y655" i="1" s="1"/>
  <c r="AA655" i="1" s="1"/>
  <c r="O654" i="1"/>
  <c r="Q654" i="1" s="1"/>
  <c r="S654" i="1" s="1"/>
  <c r="U654" i="1" s="1"/>
  <c r="W654" i="1" s="1"/>
  <c r="Y654" i="1" s="1"/>
  <c r="AA654" i="1" s="1"/>
  <c r="E654" i="1"/>
  <c r="G654" i="1" s="1"/>
  <c r="I654" i="1" s="1"/>
  <c r="K654" i="1" s="1"/>
  <c r="M654" i="1" s="1"/>
  <c r="E653" i="1"/>
  <c r="G653" i="1" s="1"/>
  <c r="I653" i="1" s="1"/>
  <c r="K653" i="1" s="1"/>
  <c r="M653" i="1" s="1"/>
  <c r="O653" i="1" s="1"/>
  <c r="Q653" i="1" s="1"/>
  <c r="S653" i="1" s="1"/>
  <c r="U653" i="1" s="1"/>
  <c r="W653" i="1" s="1"/>
  <c r="Y653" i="1" s="1"/>
  <c r="AA653" i="1" s="1"/>
  <c r="E652" i="1"/>
  <c r="G652" i="1" s="1"/>
  <c r="I652" i="1" s="1"/>
  <c r="K652" i="1" s="1"/>
  <c r="M652" i="1" s="1"/>
  <c r="O652" i="1" s="1"/>
  <c r="Q652" i="1" s="1"/>
  <c r="S652" i="1" s="1"/>
  <c r="U652" i="1" s="1"/>
  <c r="W652" i="1" s="1"/>
  <c r="Y652" i="1" s="1"/>
  <c r="AA652" i="1" s="1"/>
  <c r="E651" i="1"/>
  <c r="G651" i="1" s="1"/>
  <c r="I651" i="1" s="1"/>
  <c r="K651" i="1" s="1"/>
  <c r="M651" i="1" s="1"/>
  <c r="O651" i="1" s="1"/>
  <c r="Q651" i="1" s="1"/>
  <c r="S651" i="1" s="1"/>
  <c r="U651" i="1" s="1"/>
  <c r="W651" i="1" s="1"/>
  <c r="Y651" i="1" s="1"/>
  <c r="AA651" i="1" s="1"/>
  <c r="E650" i="1"/>
  <c r="G650" i="1" s="1"/>
  <c r="I650" i="1" s="1"/>
  <c r="K650" i="1" s="1"/>
  <c r="M650" i="1" s="1"/>
  <c r="O650" i="1" s="1"/>
  <c r="Q650" i="1" s="1"/>
  <c r="S650" i="1" s="1"/>
  <c r="U650" i="1" s="1"/>
  <c r="W650" i="1" s="1"/>
  <c r="Y650" i="1" s="1"/>
  <c r="AA650" i="1" s="1"/>
  <c r="K649" i="1"/>
  <c r="M649" i="1" s="1"/>
  <c r="O649" i="1" s="1"/>
  <c r="Q649" i="1" s="1"/>
  <c r="S649" i="1" s="1"/>
  <c r="U649" i="1" s="1"/>
  <c r="W649" i="1" s="1"/>
  <c r="Y649" i="1" s="1"/>
  <c r="AA649" i="1" s="1"/>
  <c r="E649" i="1"/>
  <c r="G649" i="1" s="1"/>
  <c r="I649" i="1" s="1"/>
  <c r="I648" i="1"/>
  <c r="K648" i="1" s="1"/>
  <c r="M648" i="1" s="1"/>
  <c r="O648" i="1" s="1"/>
  <c r="Q648" i="1" s="1"/>
  <c r="S648" i="1" s="1"/>
  <c r="U648" i="1" s="1"/>
  <c r="W648" i="1" s="1"/>
  <c r="Y648" i="1" s="1"/>
  <c r="AA648" i="1" s="1"/>
  <c r="G648" i="1"/>
  <c r="E648" i="1"/>
  <c r="E647" i="1"/>
  <c r="G647" i="1" s="1"/>
  <c r="I647" i="1" s="1"/>
  <c r="K647" i="1" s="1"/>
  <c r="M647" i="1" s="1"/>
  <c r="O647" i="1" s="1"/>
  <c r="Q647" i="1" s="1"/>
  <c r="S647" i="1" s="1"/>
  <c r="U647" i="1" s="1"/>
  <c r="W647" i="1" s="1"/>
  <c r="Y647" i="1" s="1"/>
  <c r="AA647" i="1" s="1"/>
  <c r="K646" i="1"/>
  <c r="M646" i="1" s="1"/>
  <c r="O646" i="1" s="1"/>
  <c r="Q646" i="1" s="1"/>
  <c r="S646" i="1" s="1"/>
  <c r="U646" i="1" s="1"/>
  <c r="W646" i="1" s="1"/>
  <c r="Y646" i="1" s="1"/>
  <c r="AA646" i="1" s="1"/>
  <c r="E646" i="1"/>
  <c r="G646" i="1" s="1"/>
  <c r="I646" i="1" s="1"/>
  <c r="W645" i="1"/>
  <c r="Y645" i="1" s="1"/>
  <c r="AA645" i="1" s="1"/>
  <c r="E645" i="1"/>
  <c r="G645" i="1" s="1"/>
  <c r="I645" i="1" s="1"/>
  <c r="K645" i="1" s="1"/>
  <c r="M645" i="1" s="1"/>
  <c r="O645" i="1" s="1"/>
  <c r="Q645" i="1" s="1"/>
  <c r="S645" i="1" s="1"/>
  <c r="U645" i="1" s="1"/>
  <c r="G644" i="1"/>
  <c r="I644" i="1" s="1"/>
  <c r="K644" i="1" s="1"/>
  <c r="M644" i="1" s="1"/>
  <c r="O644" i="1" s="1"/>
  <c r="Q644" i="1" s="1"/>
  <c r="S644" i="1" s="1"/>
  <c r="U644" i="1" s="1"/>
  <c r="W644" i="1" s="1"/>
  <c r="Y644" i="1" s="1"/>
  <c r="AA644" i="1" s="1"/>
  <c r="E644" i="1"/>
  <c r="O643" i="1"/>
  <c r="Q643" i="1" s="1"/>
  <c r="S643" i="1" s="1"/>
  <c r="U643" i="1" s="1"/>
  <c r="W643" i="1" s="1"/>
  <c r="Y643" i="1" s="1"/>
  <c r="AA643" i="1" s="1"/>
  <c r="E643" i="1"/>
  <c r="G643" i="1" s="1"/>
  <c r="I643" i="1" s="1"/>
  <c r="K643" i="1" s="1"/>
  <c r="M643" i="1" s="1"/>
  <c r="K642" i="1"/>
  <c r="M642" i="1" s="1"/>
  <c r="O642" i="1" s="1"/>
  <c r="Q642" i="1" s="1"/>
  <c r="S642" i="1" s="1"/>
  <c r="U642" i="1" s="1"/>
  <c r="W642" i="1" s="1"/>
  <c r="Y642" i="1" s="1"/>
  <c r="AA642" i="1" s="1"/>
  <c r="E642" i="1"/>
  <c r="G642" i="1" s="1"/>
  <c r="I642" i="1" s="1"/>
  <c r="G641" i="1"/>
  <c r="I641" i="1" s="1"/>
  <c r="K641" i="1" s="1"/>
  <c r="M641" i="1" s="1"/>
  <c r="O641" i="1" s="1"/>
  <c r="Q641" i="1" s="1"/>
  <c r="S641" i="1" s="1"/>
  <c r="U641" i="1" s="1"/>
  <c r="W641" i="1" s="1"/>
  <c r="Y641" i="1" s="1"/>
  <c r="AA641" i="1" s="1"/>
  <c r="E641" i="1"/>
  <c r="G640" i="1"/>
  <c r="I640" i="1" s="1"/>
  <c r="K640" i="1" s="1"/>
  <c r="M640" i="1" s="1"/>
  <c r="O640" i="1" s="1"/>
  <c r="Q640" i="1" s="1"/>
  <c r="S640" i="1" s="1"/>
  <c r="U640" i="1" s="1"/>
  <c r="W640" i="1" s="1"/>
  <c r="Y640" i="1" s="1"/>
  <c r="AA640" i="1" s="1"/>
  <c r="E640" i="1"/>
  <c r="E639" i="1"/>
  <c r="G639" i="1" s="1"/>
  <c r="I639" i="1" s="1"/>
  <c r="K639" i="1" s="1"/>
  <c r="M639" i="1" s="1"/>
  <c r="O639" i="1" s="1"/>
  <c r="Q639" i="1" s="1"/>
  <c r="S639" i="1" s="1"/>
  <c r="U639" i="1" s="1"/>
  <c r="W639" i="1" s="1"/>
  <c r="Y639" i="1" s="1"/>
  <c r="AA639" i="1" s="1"/>
  <c r="E638" i="1"/>
  <c r="G638" i="1" s="1"/>
  <c r="I638" i="1" s="1"/>
  <c r="K638" i="1" s="1"/>
  <c r="M638" i="1" s="1"/>
  <c r="O638" i="1" s="1"/>
  <c r="Q638" i="1" s="1"/>
  <c r="S638" i="1" s="1"/>
  <c r="U638" i="1" s="1"/>
  <c r="W638" i="1" s="1"/>
  <c r="Y638" i="1" s="1"/>
  <c r="AA638" i="1" s="1"/>
  <c r="E637" i="1"/>
  <c r="G637" i="1" s="1"/>
  <c r="I637" i="1" s="1"/>
  <c r="K637" i="1" s="1"/>
  <c r="M637" i="1" s="1"/>
  <c r="O637" i="1" s="1"/>
  <c r="Q637" i="1" s="1"/>
  <c r="S637" i="1" s="1"/>
  <c r="U637" i="1" s="1"/>
  <c r="W637" i="1" s="1"/>
  <c r="Y637" i="1" s="1"/>
  <c r="AA637" i="1" s="1"/>
  <c r="E636" i="1"/>
  <c r="G636" i="1" s="1"/>
  <c r="I636" i="1" s="1"/>
  <c r="K636" i="1" s="1"/>
  <c r="M636" i="1" s="1"/>
  <c r="O636" i="1" s="1"/>
  <c r="Q636" i="1" s="1"/>
  <c r="S636" i="1" s="1"/>
  <c r="U636" i="1" s="1"/>
  <c r="W636" i="1" s="1"/>
  <c r="Y636" i="1" s="1"/>
  <c r="AA636" i="1" s="1"/>
  <c r="E635" i="1"/>
  <c r="G635" i="1" s="1"/>
  <c r="I635" i="1" s="1"/>
  <c r="K635" i="1" s="1"/>
  <c r="M635" i="1" s="1"/>
  <c r="O635" i="1" s="1"/>
  <c r="Q635" i="1" s="1"/>
  <c r="S635" i="1" s="1"/>
  <c r="U635" i="1" s="1"/>
  <c r="W635" i="1" s="1"/>
  <c r="Y635" i="1" s="1"/>
  <c r="AA635" i="1" s="1"/>
  <c r="G634" i="1"/>
  <c r="I634" i="1" s="1"/>
  <c r="K634" i="1" s="1"/>
  <c r="M634" i="1" s="1"/>
  <c r="O634" i="1" s="1"/>
  <c r="Q634" i="1" s="1"/>
  <c r="S634" i="1" s="1"/>
  <c r="U634" i="1" s="1"/>
  <c r="W634" i="1" s="1"/>
  <c r="Y634" i="1" s="1"/>
  <c r="AA634" i="1" s="1"/>
  <c r="E634" i="1"/>
  <c r="E633" i="1"/>
  <c r="G633" i="1" s="1"/>
  <c r="I633" i="1" s="1"/>
  <c r="K633" i="1" s="1"/>
  <c r="M633" i="1" s="1"/>
  <c r="O633" i="1" s="1"/>
  <c r="Q633" i="1" s="1"/>
  <c r="S633" i="1" s="1"/>
  <c r="U633" i="1" s="1"/>
  <c r="W633" i="1" s="1"/>
  <c r="Y633" i="1" s="1"/>
  <c r="AA633" i="1" s="1"/>
  <c r="E632" i="1"/>
  <c r="G632" i="1" s="1"/>
  <c r="I632" i="1" s="1"/>
  <c r="K632" i="1" s="1"/>
  <c r="M632" i="1" s="1"/>
  <c r="O632" i="1" s="1"/>
  <c r="Q632" i="1" s="1"/>
  <c r="S632" i="1" s="1"/>
  <c r="U632" i="1" s="1"/>
  <c r="W632" i="1" s="1"/>
  <c r="Y632" i="1" s="1"/>
  <c r="AA632" i="1" s="1"/>
  <c r="E631" i="1"/>
  <c r="G631" i="1" s="1"/>
  <c r="I631" i="1" s="1"/>
  <c r="K631" i="1" s="1"/>
  <c r="M631" i="1" s="1"/>
  <c r="O631" i="1" s="1"/>
  <c r="Q631" i="1" s="1"/>
  <c r="S631" i="1" s="1"/>
  <c r="U631" i="1" s="1"/>
  <c r="W631" i="1" s="1"/>
  <c r="Y631" i="1" s="1"/>
  <c r="AA631" i="1" s="1"/>
  <c r="G630" i="1"/>
  <c r="I630" i="1" s="1"/>
  <c r="K630" i="1" s="1"/>
  <c r="M630" i="1" s="1"/>
  <c r="O630" i="1" s="1"/>
  <c r="Q630" i="1" s="1"/>
  <c r="S630" i="1" s="1"/>
  <c r="U630" i="1" s="1"/>
  <c r="W630" i="1" s="1"/>
  <c r="Y630" i="1" s="1"/>
  <c r="AA630" i="1" s="1"/>
  <c r="E630" i="1"/>
  <c r="W629" i="1"/>
  <c r="Y629" i="1" s="1"/>
  <c r="AA629" i="1" s="1"/>
  <c r="G629" i="1"/>
  <c r="I629" i="1" s="1"/>
  <c r="K629" i="1" s="1"/>
  <c r="M629" i="1" s="1"/>
  <c r="O629" i="1" s="1"/>
  <c r="Q629" i="1" s="1"/>
  <c r="S629" i="1" s="1"/>
  <c r="U629" i="1" s="1"/>
  <c r="E629" i="1"/>
  <c r="E628" i="1"/>
  <c r="G628" i="1" s="1"/>
  <c r="I628" i="1" s="1"/>
  <c r="K628" i="1" s="1"/>
  <c r="M628" i="1" s="1"/>
  <c r="O628" i="1" s="1"/>
  <c r="Q628" i="1" s="1"/>
  <c r="S628" i="1" s="1"/>
  <c r="U628" i="1" s="1"/>
  <c r="W628" i="1" s="1"/>
  <c r="Y628" i="1" s="1"/>
  <c r="AA628" i="1" s="1"/>
  <c r="E627" i="1"/>
  <c r="G627" i="1" s="1"/>
  <c r="I627" i="1" s="1"/>
  <c r="K627" i="1" s="1"/>
  <c r="M627" i="1" s="1"/>
  <c r="O627" i="1" s="1"/>
  <c r="Q627" i="1" s="1"/>
  <c r="S627" i="1" s="1"/>
  <c r="U627" i="1" s="1"/>
  <c r="W627" i="1" s="1"/>
  <c r="Y627" i="1" s="1"/>
  <c r="AA627" i="1" s="1"/>
  <c r="I626" i="1"/>
  <c r="K626" i="1" s="1"/>
  <c r="M626" i="1" s="1"/>
  <c r="O626" i="1" s="1"/>
  <c r="Q626" i="1" s="1"/>
  <c r="S626" i="1" s="1"/>
  <c r="U626" i="1" s="1"/>
  <c r="W626" i="1" s="1"/>
  <c r="Y626" i="1" s="1"/>
  <c r="AA626" i="1" s="1"/>
  <c r="G626" i="1"/>
  <c r="E626" i="1"/>
  <c r="E625" i="1"/>
  <c r="G625" i="1" s="1"/>
  <c r="I625" i="1" s="1"/>
  <c r="K625" i="1" s="1"/>
  <c r="M625" i="1" s="1"/>
  <c r="O625" i="1" s="1"/>
  <c r="Q625" i="1" s="1"/>
  <c r="S625" i="1" s="1"/>
  <c r="U625" i="1" s="1"/>
  <c r="W625" i="1" s="1"/>
  <c r="Y625" i="1" s="1"/>
  <c r="AA625" i="1" s="1"/>
  <c r="I624" i="1"/>
  <c r="K624" i="1" s="1"/>
  <c r="M624" i="1" s="1"/>
  <c r="O624" i="1" s="1"/>
  <c r="Q624" i="1" s="1"/>
  <c r="S624" i="1" s="1"/>
  <c r="U624" i="1" s="1"/>
  <c r="W624" i="1" s="1"/>
  <c r="Y624" i="1" s="1"/>
  <c r="AA624" i="1" s="1"/>
  <c r="E624" i="1"/>
  <c r="G624" i="1" s="1"/>
  <c r="E623" i="1"/>
  <c r="G623" i="1" s="1"/>
  <c r="I623" i="1" s="1"/>
  <c r="K623" i="1" s="1"/>
  <c r="M623" i="1" s="1"/>
  <c r="O623" i="1" s="1"/>
  <c r="Q623" i="1" s="1"/>
  <c r="S623" i="1" s="1"/>
  <c r="U623" i="1" s="1"/>
  <c r="W623" i="1" s="1"/>
  <c r="Y623" i="1" s="1"/>
  <c r="AA623" i="1" s="1"/>
  <c r="I622" i="1"/>
  <c r="K622" i="1" s="1"/>
  <c r="M622" i="1" s="1"/>
  <c r="O622" i="1" s="1"/>
  <c r="Q622" i="1" s="1"/>
  <c r="S622" i="1" s="1"/>
  <c r="U622" i="1" s="1"/>
  <c r="W622" i="1" s="1"/>
  <c r="Y622" i="1" s="1"/>
  <c r="AA622" i="1" s="1"/>
  <c r="G622" i="1"/>
  <c r="E622" i="1"/>
  <c r="W621" i="1"/>
  <c r="Y621" i="1" s="1"/>
  <c r="AA621" i="1" s="1"/>
  <c r="G621" i="1"/>
  <c r="I621" i="1" s="1"/>
  <c r="K621" i="1" s="1"/>
  <c r="M621" i="1" s="1"/>
  <c r="O621" i="1" s="1"/>
  <c r="Q621" i="1" s="1"/>
  <c r="S621" i="1" s="1"/>
  <c r="U621" i="1" s="1"/>
  <c r="E621" i="1"/>
  <c r="G620" i="1"/>
  <c r="I620" i="1" s="1"/>
  <c r="K620" i="1" s="1"/>
  <c r="M620" i="1" s="1"/>
  <c r="O620" i="1" s="1"/>
  <c r="Q620" i="1" s="1"/>
  <c r="S620" i="1" s="1"/>
  <c r="U620" i="1" s="1"/>
  <c r="W620" i="1" s="1"/>
  <c r="Y620" i="1" s="1"/>
  <c r="AA620" i="1" s="1"/>
  <c r="E620" i="1"/>
  <c r="E619" i="1"/>
  <c r="G619" i="1" s="1"/>
  <c r="I619" i="1" s="1"/>
  <c r="K619" i="1" s="1"/>
  <c r="M619" i="1" s="1"/>
  <c r="O619" i="1" s="1"/>
  <c r="Q619" i="1" s="1"/>
  <c r="S619" i="1" s="1"/>
  <c r="U619" i="1" s="1"/>
  <c r="W619" i="1" s="1"/>
  <c r="Y619" i="1" s="1"/>
  <c r="AA619" i="1" s="1"/>
  <c r="G618" i="1"/>
  <c r="I618" i="1" s="1"/>
  <c r="K618" i="1" s="1"/>
  <c r="M618" i="1" s="1"/>
  <c r="O618" i="1" s="1"/>
  <c r="Q618" i="1" s="1"/>
  <c r="S618" i="1" s="1"/>
  <c r="U618" i="1" s="1"/>
  <c r="W618" i="1" s="1"/>
  <c r="Y618" i="1" s="1"/>
  <c r="AA618" i="1" s="1"/>
  <c r="E618" i="1"/>
  <c r="E617" i="1"/>
  <c r="G617" i="1" s="1"/>
  <c r="I617" i="1" s="1"/>
  <c r="K617" i="1" s="1"/>
  <c r="M617" i="1" s="1"/>
  <c r="O617" i="1" s="1"/>
  <c r="Q617" i="1" s="1"/>
  <c r="S617" i="1" s="1"/>
  <c r="U617" i="1" s="1"/>
  <c r="W617" i="1" s="1"/>
  <c r="Y617" i="1" s="1"/>
  <c r="AA617" i="1" s="1"/>
  <c r="G616" i="1"/>
  <c r="I616" i="1" s="1"/>
  <c r="K616" i="1" s="1"/>
  <c r="M616" i="1" s="1"/>
  <c r="O616" i="1" s="1"/>
  <c r="Q616" i="1" s="1"/>
  <c r="S616" i="1" s="1"/>
  <c r="U616" i="1" s="1"/>
  <c r="W616" i="1" s="1"/>
  <c r="Y616" i="1" s="1"/>
  <c r="AA616" i="1" s="1"/>
  <c r="E616" i="1"/>
  <c r="E615" i="1"/>
  <c r="G615" i="1" s="1"/>
  <c r="I615" i="1" s="1"/>
  <c r="K615" i="1" s="1"/>
  <c r="M615" i="1" s="1"/>
  <c r="O615" i="1" s="1"/>
  <c r="Q615" i="1" s="1"/>
  <c r="S615" i="1" s="1"/>
  <c r="U615" i="1" s="1"/>
  <c r="W615" i="1" s="1"/>
  <c r="Y615" i="1" s="1"/>
  <c r="AA615" i="1" s="1"/>
  <c r="E614" i="1"/>
  <c r="G614" i="1" s="1"/>
  <c r="I614" i="1" s="1"/>
  <c r="K614" i="1" s="1"/>
  <c r="M614" i="1" s="1"/>
  <c r="O614" i="1" s="1"/>
  <c r="Q614" i="1" s="1"/>
  <c r="S614" i="1" s="1"/>
  <c r="U614" i="1" s="1"/>
  <c r="W614" i="1" s="1"/>
  <c r="Y614" i="1" s="1"/>
  <c r="AA614" i="1" s="1"/>
  <c r="G613" i="1"/>
  <c r="I613" i="1" s="1"/>
  <c r="K613" i="1" s="1"/>
  <c r="M613" i="1" s="1"/>
  <c r="O613" i="1" s="1"/>
  <c r="Q613" i="1" s="1"/>
  <c r="S613" i="1" s="1"/>
  <c r="U613" i="1" s="1"/>
  <c r="W613" i="1" s="1"/>
  <c r="Y613" i="1" s="1"/>
  <c r="AA613" i="1" s="1"/>
  <c r="E613" i="1"/>
  <c r="I612" i="1"/>
  <c r="K612" i="1" s="1"/>
  <c r="M612" i="1" s="1"/>
  <c r="O612" i="1" s="1"/>
  <c r="Q612" i="1" s="1"/>
  <c r="S612" i="1" s="1"/>
  <c r="U612" i="1" s="1"/>
  <c r="W612" i="1" s="1"/>
  <c r="Y612" i="1" s="1"/>
  <c r="AA612" i="1" s="1"/>
  <c r="E612" i="1"/>
  <c r="G612" i="1" s="1"/>
  <c r="E611" i="1"/>
  <c r="G611" i="1" s="1"/>
  <c r="I611" i="1" s="1"/>
  <c r="K611" i="1" s="1"/>
  <c r="M611" i="1" s="1"/>
  <c r="O611" i="1" s="1"/>
  <c r="Q611" i="1" s="1"/>
  <c r="S611" i="1" s="1"/>
  <c r="U611" i="1" s="1"/>
  <c r="W611" i="1" s="1"/>
  <c r="Y611" i="1" s="1"/>
  <c r="AA611" i="1" s="1"/>
  <c r="E610" i="1"/>
  <c r="G610" i="1" s="1"/>
  <c r="I610" i="1" s="1"/>
  <c r="K610" i="1" s="1"/>
  <c r="M610" i="1" s="1"/>
  <c r="O610" i="1" s="1"/>
  <c r="Q610" i="1" s="1"/>
  <c r="S610" i="1" s="1"/>
  <c r="U610" i="1" s="1"/>
  <c r="W610" i="1" s="1"/>
  <c r="Y610" i="1" s="1"/>
  <c r="AA610" i="1" s="1"/>
  <c r="G609" i="1"/>
  <c r="I609" i="1" s="1"/>
  <c r="K609" i="1" s="1"/>
  <c r="M609" i="1" s="1"/>
  <c r="O609" i="1" s="1"/>
  <c r="Q609" i="1" s="1"/>
  <c r="S609" i="1" s="1"/>
  <c r="U609" i="1" s="1"/>
  <c r="W609" i="1" s="1"/>
  <c r="Y609" i="1" s="1"/>
  <c r="AA609" i="1" s="1"/>
  <c r="E609" i="1"/>
  <c r="G608" i="1"/>
  <c r="I608" i="1" s="1"/>
  <c r="K608" i="1" s="1"/>
  <c r="M608" i="1" s="1"/>
  <c r="O608" i="1" s="1"/>
  <c r="Q608" i="1" s="1"/>
  <c r="S608" i="1" s="1"/>
  <c r="U608" i="1" s="1"/>
  <c r="W608" i="1" s="1"/>
  <c r="Y608" i="1" s="1"/>
  <c r="AA608" i="1" s="1"/>
  <c r="E608" i="1"/>
  <c r="O607" i="1"/>
  <c r="Q607" i="1" s="1"/>
  <c r="S607" i="1" s="1"/>
  <c r="U607" i="1" s="1"/>
  <c r="W607" i="1" s="1"/>
  <c r="Y607" i="1" s="1"/>
  <c r="AA607" i="1" s="1"/>
  <c r="E607" i="1"/>
  <c r="G607" i="1" s="1"/>
  <c r="I607" i="1" s="1"/>
  <c r="K607" i="1" s="1"/>
  <c r="M607" i="1" s="1"/>
  <c r="Q606" i="1"/>
  <c r="S606" i="1" s="1"/>
  <c r="U606" i="1" s="1"/>
  <c r="W606" i="1" s="1"/>
  <c r="Y606" i="1" s="1"/>
  <c r="AA606" i="1" s="1"/>
  <c r="I606" i="1"/>
  <c r="K606" i="1" s="1"/>
  <c r="M606" i="1" s="1"/>
  <c r="O606" i="1" s="1"/>
  <c r="G606" i="1"/>
  <c r="E606" i="1"/>
  <c r="G605" i="1"/>
  <c r="I605" i="1" s="1"/>
  <c r="K605" i="1" s="1"/>
  <c r="M605" i="1" s="1"/>
  <c r="O605" i="1" s="1"/>
  <c r="Q605" i="1" s="1"/>
  <c r="S605" i="1" s="1"/>
  <c r="U605" i="1" s="1"/>
  <c r="W605" i="1" s="1"/>
  <c r="Y605" i="1" s="1"/>
  <c r="AA605" i="1" s="1"/>
  <c r="E605" i="1"/>
  <c r="I604" i="1"/>
  <c r="K604" i="1" s="1"/>
  <c r="M604" i="1" s="1"/>
  <c r="O604" i="1" s="1"/>
  <c r="Q604" i="1" s="1"/>
  <c r="S604" i="1" s="1"/>
  <c r="U604" i="1" s="1"/>
  <c r="W604" i="1" s="1"/>
  <c r="Y604" i="1" s="1"/>
  <c r="AA604" i="1" s="1"/>
  <c r="G604" i="1"/>
  <c r="E604" i="1"/>
  <c r="E603" i="1"/>
  <c r="G603" i="1" s="1"/>
  <c r="I603" i="1" s="1"/>
  <c r="K603" i="1" s="1"/>
  <c r="M603" i="1" s="1"/>
  <c r="O603" i="1" s="1"/>
  <c r="Q603" i="1" s="1"/>
  <c r="S603" i="1" s="1"/>
  <c r="U603" i="1" s="1"/>
  <c r="W603" i="1" s="1"/>
  <c r="Y603" i="1" s="1"/>
  <c r="AA603" i="1" s="1"/>
  <c r="G602" i="1"/>
  <c r="I602" i="1" s="1"/>
  <c r="K602" i="1" s="1"/>
  <c r="M602" i="1" s="1"/>
  <c r="O602" i="1" s="1"/>
  <c r="Q602" i="1" s="1"/>
  <c r="S602" i="1" s="1"/>
  <c r="U602" i="1" s="1"/>
  <c r="W602" i="1" s="1"/>
  <c r="Y602" i="1" s="1"/>
  <c r="AA602" i="1" s="1"/>
  <c r="E602" i="1"/>
  <c r="G601" i="1"/>
  <c r="I601" i="1" s="1"/>
  <c r="K601" i="1" s="1"/>
  <c r="M601" i="1" s="1"/>
  <c r="O601" i="1" s="1"/>
  <c r="Q601" i="1" s="1"/>
  <c r="S601" i="1" s="1"/>
  <c r="U601" i="1" s="1"/>
  <c r="W601" i="1" s="1"/>
  <c r="Y601" i="1" s="1"/>
  <c r="AA601" i="1" s="1"/>
  <c r="E601" i="1"/>
  <c r="Y600" i="1"/>
  <c r="AA600" i="1" s="1"/>
  <c r="G600" i="1"/>
  <c r="I600" i="1" s="1"/>
  <c r="K600" i="1" s="1"/>
  <c r="M600" i="1" s="1"/>
  <c r="O600" i="1" s="1"/>
  <c r="Q600" i="1" s="1"/>
  <c r="S600" i="1" s="1"/>
  <c r="U600" i="1" s="1"/>
  <c r="W600" i="1" s="1"/>
  <c r="E600" i="1"/>
  <c r="E599" i="1"/>
  <c r="G599" i="1" s="1"/>
  <c r="I599" i="1" s="1"/>
  <c r="K599" i="1" s="1"/>
  <c r="M599" i="1" s="1"/>
  <c r="O599" i="1" s="1"/>
  <c r="Q599" i="1" s="1"/>
  <c r="S599" i="1" s="1"/>
  <c r="U599" i="1" s="1"/>
  <c r="W599" i="1" s="1"/>
  <c r="Y599" i="1" s="1"/>
  <c r="AA599" i="1" s="1"/>
  <c r="E598" i="1"/>
  <c r="G598" i="1" s="1"/>
  <c r="I598" i="1" s="1"/>
  <c r="K598" i="1" s="1"/>
  <c r="M598" i="1" s="1"/>
  <c r="O598" i="1" s="1"/>
  <c r="Q598" i="1" s="1"/>
  <c r="S598" i="1" s="1"/>
  <c r="U598" i="1" s="1"/>
  <c r="W598" i="1" s="1"/>
  <c r="Y598" i="1" s="1"/>
  <c r="AA598" i="1" s="1"/>
  <c r="G597" i="1"/>
  <c r="I597" i="1" s="1"/>
  <c r="K597" i="1" s="1"/>
  <c r="M597" i="1" s="1"/>
  <c r="O597" i="1" s="1"/>
  <c r="Q597" i="1" s="1"/>
  <c r="S597" i="1" s="1"/>
  <c r="U597" i="1" s="1"/>
  <c r="W597" i="1" s="1"/>
  <c r="Y597" i="1" s="1"/>
  <c r="AA597" i="1" s="1"/>
  <c r="E597" i="1"/>
  <c r="G596" i="1"/>
  <c r="I596" i="1" s="1"/>
  <c r="K596" i="1" s="1"/>
  <c r="M596" i="1" s="1"/>
  <c r="O596" i="1" s="1"/>
  <c r="Q596" i="1" s="1"/>
  <c r="S596" i="1" s="1"/>
  <c r="U596" i="1" s="1"/>
  <c r="W596" i="1" s="1"/>
  <c r="Y596" i="1" s="1"/>
  <c r="AA596" i="1" s="1"/>
  <c r="E596" i="1"/>
  <c r="E595" i="1"/>
  <c r="G595" i="1" s="1"/>
  <c r="I595" i="1" s="1"/>
  <c r="K595" i="1" s="1"/>
  <c r="M595" i="1" s="1"/>
  <c r="O595" i="1" s="1"/>
  <c r="Q595" i="1" s="1"/>
  <c r="S595" i="1" s="1"/>
  <c r="U595" i="1" s="1"/>
  <c r="W595" i="1" s="1"/>
  <c r="Y595" i="1" s="1"/>
  <c r="AA595" i="1" s="1"/>
  <c r="I594" i="1"/>
  <c r="K594" i="1" s="1"/>
  <c r="M594" i="1" s="1"/>
  <c r="O594" i="1" s="1"/>
  <c r="Q594" i="1" s="1"/>
  <c r="S594" i="1" s="1"/>
  <c r="U594" i="1" s="1"/>
  <c r="W594" i="1" s="1"/>
  <c r="Y594" i="1" s="1"/>
  <c r="AA594" i="1" s="1"/>
  <c r="E594" i="1"/>
  <c r="G594" i="1" s="1"/>
  <c r="G593" i="1"/>
  <c r="I593" i="1" s="1"/>
  <c r="K593" i="1" s="1"/>
  <c r="M593" i="1" s="1"/>
  <c r="O593" i="1" s="1"/>
  <c r="Q593" i="1" s="1"/>
  <c r="S593" i="1" s="1"/>
  <c r="U593" i="1" s="1"/>
  <c r="W593" i="1" s="1"/>
  <c r="Y593" i="1" s="1"/>
  <c r="AA593" i="1" s="1"/>
  <c r="E593" i="1"/>
  <c r="G592" i="1"/>
  <c r="I592" i="1" s="1"/>
  <c r="K592" i="1" s="1"/>
  <c r="M592" i="1" s="1"/>
  <c r="O592" i="1" s="1"/>
  <c r="Q592" i="1" s="1"/>
  <c r="S592" i="1" s="1"/>
  <c r="U592" i="1" s="1"/>
  <c r="W592" i="1" s="1"/>
  <c r="Y592" i="1" s="1"/>
  <c r="AA592" i="1" s="1"/>
  <c r="E592" i="1"/>
  <c r="O591" i="1"/>
  <c r="Q591" i="1" s="1"/>
  <c r="S591" i="1" s="1"/>
  <c r="U591" i="1" s="1"/>
  <c r="W591" i="1" s="1"/>
  <c r="Y591" i="1" s="1"/>
  <c r="AA591" i="1" s="1"/>
  <c r="E591" i="1"/>
  <c r="G591" i="1" s="1"/>
  <c r="I591" i="1" s="1"/>
  <c r="K591" i="1" s="1"/>
  <c r="M591" i="1" s="1"/>
  <c r="G590" i="1"/>
  <c r="I590" i="1" s="1"/>
  <c r="K590" i="1" s="1"/>
  <c r="M590" i="1" s="1"/>
  <c r="O590" i="1" s="1"/>
  <c r="Q590" i="1" s="1"/>
  <c r="S590" i="1" s="1"/>
  <c r="U590" i="1" s="1"/>
  <c r="W590" i="1" s="1"/>
  <c r="Y590" i="1" s="1"/>
  <c r="AA590" i="1" s="1"/>
  <c r="E590" i="1"/>
  <c r="M589" i="1"/>
  <c r="O589" i="1" s="1"/>
  <c r="Q589" i="1" s="1"/>
  <c r="S589" i="1" s="1"/>
  <c r="U589" i="1" s="1"/>
  <c r="W589" i="1" s="1"/>
  <c r="Y589" i="1" s="1"/>
  <c r="AA589" i="1" s="1"/>
  <c r="G589" i="1"/>
  <c r="I589" i="1" s="1"/>
  <c r="K589" i="1" s="1"/>
  <c r="E589" i="1"/>
  <c r="G588" i="1"/>
  <c r="I588" i="1" s="1"/>
  <c r="K588" i="1" s="1"/>
  <c r="M588" i="1" s="1"/>
  <c r="O588" i="1" s="1"/>
  <c r="Q588" i="1" s="1"/>
  <c r="S588" i="1" s="1"/>
  <c r="U588" i="1" s="1"/>
  <c r="W588" i="1" s="1"/>
  <c r="Y588" i="1" s="1"/>
  <c r="AA588" i="1" s="1"/>
  <c r="E588" i="1"/>
  <c r="E587" i="1"/>
  <c r="G587" i="1" s="1"/>
  <c r="I587" i="1" s="1"/>
  <c r="K587" i="1" s="1"/>
  <c r="M587" i="1" s="1"/>
  <c r="O587" i="1" s="1"/>
  <c r="Q587" i="1" s="1"/>
  <c r="S587" i="1" s="1"/>
  <c r="U587" i="1" s="1"/>
  <c r="W587" i="1" s="1"/>
  <c r="Y587" i="1" s="1"/>
  <c r="AA587" i="1" s="1"/>
  <c r="I586" i="1"/>
  <c r="K586" i="1" s="1"/>
  <c r="M586" i="1" s="1"/>
  <c r="O586" i="1" s="1"/>
  <c r="Q586" i="1" s="1"/>
  <c r="S586" i="1" s="1"/>
  <c r="U586" i="1" s="1"/>
  <c r="W586" i="1" s="1"/>
  <c r="Y586" i="1" s="1"/>
  <c r="AA586" i="1" s="1"/>
  <c r="G586" i="1"/>
  <c r="E586" i="1"/>
  <c r="G585" i="1"/>
  <c r="I585" i="1" s="1"/>
  <c r="K585" i="1" s="1"/>
  <c r="M585" i="1" s="1"/>
  <c r="O585" i="1" s="1"/>
  <c r="Q585" i="1" s="1"/>
  <c r="S585" i="1" s="1"/>
  <c r="U585" i="1" s="1"/>
  <c r="W585" i="1" s="1"/>
  <c r="Y585" i="1" s="1"/>
  <c r="AA585" i="1" s="1"/>
  <c r="E585" i="1"/>
  <c r="E584" i="1"/>
  <c r="G584" i="1" s="1"/>
  <c r="I584" i="1" s="1"/>
  <c r="K584" i="1" s="1"/>
  <c r="M584" i="1" s="1"/>
  <c r="O584" i="1" s="1"/>
  <c r="Q584" i="1" s="1"/>
  <c r="S584" i="1" s="1"/>
  <c r="U584" i="1" s="1"/>
  <c r="W584" i="1" s="1"/>
  <c r="Y584" i="1" s="1"/>
  <c r="AA584" i="1" s="1"/>
  <c r="O583" i="1"/>
  <c r="Q583" i="1" s="1"/>
  <c r="S583" i="1" s="1"/>
  <c r="U583" i="1" s="1"/>
  <c r="W583" i="1" s="1"/>
  <c r="Y583" i="1" s="1"/>
  <c r="AA583" i="1" s="1"/>
  <c r="E583" i="1"/>
  <c r="G583" i="1" s="1"/>
  <c r="I583" i="1" s="1"/>
  <c r="K583" i="1" s="1"/>
  <c r="M583" i="1" s="1"/>
  <c r="I582" i="1"/>
  <c r="K582" i="1" s="1"/>
  <c r="M582" i="1" s="1"/>
  <c r="O582" i="1" s="1"/>
  <c r="Q582" i="1" s="1"/>
  <c r="S582" i="1" s="1"/>
  <c r="U582" i="1" s="1"/>
  <c r="W582" i="1" s="1"/>
  <c r="Y582" i="1" s="1"/>
  <c r="AA582" i="1" s="1"/>
  <c r="E582" i="1"/>
  <c r="G582" i="1" s="1"/>
  <c r="G581" i="1"/>
  <c r="I581" i="1" s="1"/>
  <c r="K581" i="1" s="1"/>
  <c r="M581" i="1" s="1"/>
  <c r="O581" i="1" s="1"/>
  <c r="Q581" i="1" s="1"/>
  <c r="S581" i="1" s="1"/>
  <c r="U581" i="1" s="1"/>
  <c r="W581" i="1" s="1"/>
  <c r="Y581" i="1" s="1"/>
  <c r="AA581" i="1" s="1"/>
  <c r="E581" i="1"/>
  <c r="K580" i="1"/>
  <c r="M580" i="1" s="1"/>
  <c r="O580" i="1" s="1"/>
  <c r="Q580" i="1" s="1"/>
  <c r="S580" i="1" s="1"/>
  <c r="U580" i="1" s="1"/>
  <c r="W580" i="1" s="1"/>
  <c r="Y580" i="1" s="1"/>
  <c r="AA580" i="1" s="1"/>
  <c r="E580" i="1"/>
  <c r="G580" i="1" s="1"/>
  <c r="I580" i="1" s="1"/>
  <c r="E579" i="1"/>
  <c r="G579" i="1" s="1"/>
  <c r="I579" i="1" s="1"/>
  <c r="K579" i="1" s="1"/>
  <c r="M579" i="1" s="1"/>
  <c r="O579" i="1" s="1"/>
  <c r="Q579" i="1" s="1"/>
  <c r="S579" i="1" s="1"/>
  <c r="U579" i="1" s="1"/>
  <c r="W579" i="1" s="1"/>
  <c r="Y579" i="1" s="1"/>
  <c r="AA579" i="1" s="1"/>
  <c r="E578" i="1"/>
  <c r="G578" i="1" s="1"/>
  <c r="I578" i="1" s="1"/>
  <c r="K578" i="1" s="1"/>
  <c r="M578" i="1" s="1"/>
  <c r="O578" i="1" s="1"/>
  <c r="Q578" i="1" s="1"/>
  <c r="S578" i="1" s="1"/>
  <c r="U578" i="1" s="1"/>
  <c r="W578" i="1" s="1"/>
  <c r="Y578" i="1" s="1"/>
  <c r="AA578" i="1" s="1"/>
  <c r="E577" i="1"/>
  <c r="G577" i="1" s="1"/>
  <c r="I577" i="1" s="1"/>
  <c r="K577" i="1" s="1"/>
  <c r="M577" i="1" s="1"/>
  <c r="O577" i="1" s="1"/>
  <c r="Q577" i="1" s="1"/>
  <c r="S577" i="1" s="1"/>
  <c r="U577" i="1" s="1"/>
  <c r="W577" i="1" s="1"/>
  <c r="Y577" i="1" s="1"/>
  <c r="AA577" i="1" s="1"/>
  <c r="G576" i="1"/>
  <c r="I576" i="1" s="1"/>
  <c r="K576" i="1" s="1"/>
  <c r="M576" i="1" s="1"/>
  <c r="O576" i="1" s="1"/>
  <c r="Q576" i="1" s="1"/>
  <c r="S576" i="1" s="1"/>
  <c r="U576" i="1" s="1"/>
  <c r="W576" i="1" s="1"/>
  <c r="Y576" i="1" s="1"/>
  <c r="AA576" i="1" s="1"/>
  <c r="E576" i="1"/>
  <c r="M575" i="1"/>
  <c r="O575" i="1" s="1"/>
  <c r="Q575" i="1" s="1"/>
  <c r="S575" i="1" s="1"/>
  <c r="U575" i="1" s="1"/>
  <c r="W575" i="1" s="1"/>
  <c r="Y575" i="1" s="1"/>
  <c r="AA575" i="1" s="1"/>
  <c r="E575" i="1"/>
  <c r="G575" i="1" s="1"/>
  <c r="I575" i="1" s="1"/>
  <c r="K575" i="1" s="1"/>
  <c r="Q574" i="1"/>
  <c r="S574" i="1" s="1"/>
  <c r="U574" i="1" s="1"/>
  <c r="W574" i="1" s="1"/>
  <c r="Y574" i="1" s="1"/>
  <c r="AA574" i="1" s="1"/>
  <c r="G574" i="1"/>
  <c r="I574" i="1" s="1"/>
  <c r="K574" i="1" s="1"/>
  <c r="M574" i="1" s="1"/>
  <c r="O574" i="1" s="1"/>
  <c r="E574" i="1"/>
  <c r="G573" i="1"/>
  <c r="I573" i="1" s="1"/>
  <c r="K573" i="1" s="1"/>
  <c r="M573" i="1" s="1"/>
  <c r="O573" i="1" s="1"/>
  <c r="Q573" i="1" s="1"/>
  <c r="S573" i="1" s="1"/>
  <c r="U573" i="1" s="1"/>
  <c r="W573" i="1" s="1"/>
  <c r="Y573" i="1" s="1"/>
  <c r="AA573" i="1" s="1"/>
  <c r="E573" i="1"/>
  <c r="G572" i="1"/>
  <c r="I572" i="1" s="1"/>
  <c r="K572" i="1" s="1"/>
  <c r="M572" i="1" s="1"/>
  <c r="O572" i="1" s="1"/>
  <c r="Q572" i="1" s="1"/>
  <c r="S572" i="1" s="1"/>
  <c r="U572" i="1" s="1"/>
  <c r="W572" i="1" s="1"/>
  <c r="Y572" i="1" s="1"/>
  <c r="AA572" i="1" s="1"/>
  <c r="E572" i="1"/>
  <c r="E571" i="1"/>
  <c r="G571" i="1" s="1"/>
  <c r="I571" i="1" s="1"/>
  <c r="K571" i="1" s="1"/>
  <c r="M571" i="1" s="1"/>
  <c r="O571" i="1" s="1"/>
  <c r="Q571" i="1" s="1"/>
  <c r="S571" i="1" s="1"/>
  <c r="U571" i="1" s="1"/>
  <c r="W571" i="1" s="1"/>
  <c r="Y571" i="1" s="1"/>
  <c r="AA571" i="1" s="1"/>
  <c r="E570" i="1"/>
  <c r="G570" i="1" s="1"/>
  <c r="I570" i="1" s="1"/>
  <c r="K570" i="1" s="1"/>
  <c r="M570" i="1" s="1"/>
  <c r="O570" i="1" s="1"/>
  <c r="Q570" i="1" s="1"/>
  <c r="S570" i="1" s="1"/>
  <c r="U570" i="1" s="1"/>
  <c r="W570" i="1" s="1"/>
  <c r="Y570" i="1" s="1"/>
  <c r="AA570" i="1" s="1"/>
  <c r="E569" i="1"/>
  <c r="G569" i="1" s="1"/>
  <c r="I569" i="1" s="1"/>
  <c r="K569" i="1" s="1"/>
  <c r="M569" i="1" s="1"/>
  <c r="O569" i="1" s="1"/>
  <c r="Q569" i="1" s="1"/>
  <c r="S569" i="1" s="1"/>
  <c r="U569" i="1" s="1"/>
  <c r="W569" i="1" s="1"/>
  <c r="Y569" i="1" s="1"/>
  <c r="AA569" i="1" s="1"/>
  <c r="G568" i="1"/>
  <c r="I568" i="1" s="1"/>
  <c r="K568" i="1" s="1"/>
  <c r="M568" i="1" s="1"/>
  <c r="O568" i="1" s="1"/>
  <c r="Q568" i="1" s="1"/>
  <c r="S568" i="1" s="1"/>
  <c r="U568" i="1" s="1"/>
  <c r="W568" i="1" s="1"/>
  <c r="Y568" i="1" s="1"/>
  <c r="AA568" i="1" s="1"/>
  <c r="E568" i="1"/>
  <c r="M567" i="1"/>
  <c r="O567" i="1" s="1"/>
  <c r="Q567" i="1" s="1"/>
  <c r="S567" i="1" s="1"/>
  <c r="U567" i="1" s="1"/>
  <c r="W567" i="1" s="1"/>
  <c r="Y567" i="1" s="1"/>
  <c r="AA567" i="1" s="1"/>
  <c r="G567" i="1"/>
  <c r="I567" i="1" s="1"/>
  <c r="K567" i="1" s="1"/>
  <c r="E567" i="1"/>
  <c r="K566" i="1"/>
  <c r="M566" i="1" s="1"/>
  <c r="O566" i="1" s="1"/>
  <c r="Q566" i="1" s="1"/>
  <c r="S566" i="1" s="1"/>
  <c r="U566" i="1" s="1"/>
  <c r="W566" i="1" s="1"/>
  <c r="Y566" i="1" s="1"/>
  <c r="AA566" i="1" s="1"/>
  <c r="E566" i="1"/>
  <c r="G566" i="1" s="1"/>
  <c r="I566" i="1" s="1"/>
  <c r="E565" i="1"/>
  <c r="G565" i="1" s="1"/>
  <c r="I565" i="1" s="1"/>
  <c r="K565" i="1" s="1"/>
  <c r="M565" i="1" s="1"/>
  <c r="O565" i="1" s="1"/>
  <c r="Q565" i="1" s="1"/>
  <c r="S565" i="1" s="1"/>
  <c r="U565" i="1" s="1"/>
  <c r="W565" i="1" s="1"/>
  <c r="Y565" i="1" s="1"/>
  <c r="AA565" i="1" s="1"/>
  <c r="E564" i="1"/>
  <c r="G564" i="1" s="1"/>
  <c r="I564" i="1" s="1"/>
  <c r="K564" i="1" s="1"/>
  <c r="M564" i="1" s="1"/>
  <c r="O564" i="1" s="1"/>
  <c r="Q564" i="1" s="1"/>
  <c r="S564" i="1" s="1"/>
  <c r="U564" i="1" s="1"/>
  <c r="W564" i="1" s="1"/>
  <c r="Y564" i="1" s="1"/>
  <c r="AA564" i="1" s="1"/>
  <c r="E563" i="1"/>
  <c r="G563" i="1" s="1"/>
  <c r="I563" i="1" s="1"/>
  <c r="K563" i="1" s="1"/>
  <c r="M563" i="1" s="1"/>
  <c r="O563" i="1" s="1"/>
  <c r="Q563" i="1" s="1"/>
  <c r="S563" i="1" s="1"/>
  <c r="U563" i="1" s="1"/>
  <c r="W563" i="1" s="1"/>
  <c r="Y563" i="1" s="1"/>
  <c r="AA563" i="1" s="1"/>
  <c r="G562" i="1"/>
  <c r="I562" i="1" s="1"/>
  <c r="K562" i="1" s="1"/>
  <c r="M562" i="1" s="1"/>
  <c r="O562" i="1" s="1"/>
  <c r="Q562" i="1" s="1"/>
  <c r="S562" i="1" s="1"/>
  <c r="U562" i="1" s="1"/>
  <c r="W562" i="1" s="1"/>
  <c r="Y562" i="1" s="1"/>
  <c r="AA562" i="1" s="1"/>
  <c r="E562" i="1"/>
  <c r="E561" i="1"/>
  <c r="G561" i="1" s="1"/>
  <c r="I561" i="1" s="1"/>
  <c r="K561" i="1" s="1"/>
  <c r="M561" i="1" s="1"/>
  <c r="O561" i="1" s="1"/>
  <c r="Q561" i="1" s="1"/>
  <c r="S561" i="1" s="1"/>
  <c r="U561" i="1" s="1"/>
  <c r="W561" i="1" s="1"/>
  <c r="Y561" i="1" s="1"/>
  <c r="AA561" i="1" s="1"/>
  <c r="E560" i="1"/>
  <c r="G560" i="1" s="1"/>
  <c r="I560" i="1" s="1"/>
  <c r="K560" i="1" s="1"/>
  <c r="M560" i="1" s="1"/>
  <c r="O560" i="1" s="1"/>
  <c r="Q560" i="1" s="1"/>
  <c r="S560" i="1" s="1"/>
  <c r="U560" i="1" s="1"/>
  <c r="W560" i="1" s="1"/>
  <c r="Y560" i="1" s="1"/>
  <c r="AA560" i="1" s="1"/>
  <c r="G559" i="1"/>
  <c r="I559" i="1" s="1"/>
  <c r="K559" i="1" s="1"/>
  <c r="M559" i="1" s="1"/>
  <c r="O559" i="1" s="1"/>
  <c r="Q559" i="1" s="1"/>
  <c r="S559" i="1" s="1"/>
  <c r="U559" i="1" s="1"/>
  <c r="W559" i="1" s="1"/>
  <c r="Y559" i="1" s="1"/>
  <c r="AA559" i="1" s="1"/>
  <c r="E559" i="1"/>
  <c r="E558" i="1"/>
  <c r="G558" i="1" s="1"/>
  <c r="I558" i="1" s="1"/>
  <c r="K558" i="1" s="1"/>
  <c r="M558" i="1" s="1"/>
  <c r="O558" i="1" s="1"/>
  <c r="Q558" i="1" s="1"/>
  <c r="S558" i="1" s="1"/>
  <c r="U558" i="1" s="1"/>
  <c r="W558" i="1" s="1"/>
  <c r="Y558" i="1" s="1"/>
  <c r="AA558" i="1" s="1"/>
  <c r="E557" i="1"/>
  <c r="G557" i="1" s="1"/>
  <c r="I557" i="1" s="1"/>
  <c r="K557" i="1" s="1"/>
  <c r="M557" i="1" s="1"/>
  <c r="O557" i="1" s="1"/>
  <c r="Q557" i="1" s="1"/>
  <c r="S557" i="1" s="1"/>
  <c r="U557" i="1" s="1"/>
  <c r="W557" i="1" s="1"/>
  <c r="Y557" i="1" s="1"/>
  <c r="AA557" i="1" s="1"/>
  <c r="E556" i="1"/>
  <c r="G556" i="1" s="1"/>
  <c r="I556" i="1" s="1"/>
  <c r="K556" i="1" s="1"/>
  <c r="M556" i="1" s="1"/>
  <c r="O556" i="1" s="1"/>
  <c r="Q556" i="1" s="1"/>
  <c r="S556" i="1" s="1"/>
  <c r="U556" i="1" s="1"/>
  <c r="W556" i="1" s="1"/>
  <c r="Y556" i="1" s="1"/>
  <c r="AA556" i="1" s="1"/>
  <c r="E555" i="1"/>
  <c r="G555" i="1" s="1"/>
  <c r="I555" i="1" s="1"/>
  <c r="K555" i="1" s="1"/>
  <c r="M555" i="1" s="1"/>
  <c r="O555" i="1" s="1"/>
  <c r="Q555" i="1" s="1"/>
  <c r="S555" i="1" s="1"/>
  <c r="U555" i="1" s="1"/>
  <c r="W555" i="1" s="1"/>
  <c r="Y555" i="1" s="1"/>
  <c r="AA555" i="1" s="1"/>
  <c r="E554" i="1"/>
  <c r="G554" i="1" s="1"/>
  <c r="I554" i="1" s="1"/>
  <c r="K554" i="1" s="1"/>
  <c r="M554" i="1" s="1"/>
  <c r="O554" i="1" s="1"/>
  <c r="Q554" i="1" s="1"/>
  <c r="S554" i="1" s="1"/>
  <c r="U554" i="1" s="1"/>
  <c r="W554" i="1" s="1"/>
  <c r="Y554" i="1" s="1"/>
  <c r="AA554" i="1" s="1"/>
  <c r="E553" i="1"/>
  <c r="G553" i="1" s="1"/>
  <c r="I553" i="1" s="1"/>
  <c r="K553" i="1" s="1"/>
  <c r="M553" i="1" s="1"/>
  <c r="O553" i="1" s="1"/>
  <c r="Q553" i="1" s="1"/>
  <c r="S553" i="1" s="1"/>
  <c r="U553" i="1" s="1"/>
  <c r="W553" i="1" s="1"/>
  <c r="Y553" i="1" s="1"/>
  <c r="AA553" i="1" s="1"/>
  <c r="E552" i="1"/>
  <c r="G552" i="1" s="1"/>
  <c r="I552" i="1" s="1"/>
  <c r="K552" i="1" s="1"/>
  <c r="M552" i="1" s="1"/>
  <c r="O552" i="1" s="1"/>
  <c r="Q552" i="1" s="1"/>
  <c r="S552" i="1" s="1"/>
  <c r="U552" i="1" s="1"/>
  <c r="W552" i="1" s="1"/>
  <c r="Y552" i="1" s="1"/>
  <c r="AA552" i="1" s="1"/>
  <c r="G551" i="1"/>
  <c r="I551" i="1" s="1"/>
  <c r="K551" i="1" s="1"/>
  <c r="M551" i="1" s="1"/>
  <c r="O551" i="1" s="1"/>
  <c r="Q551" i="1" s="1"/>
  <c r="S551" i="1" s="1"/>
  <c r="U551" i="1" s="1"/>
  <c r="W551" i="1" s="1"/>
  <c r="Y551" i="1" s="1"/>
  <c r="AA551" i="1" s="1"/>
  <c r="E551" i="1"/>
  <c r="E550" i="1"/>
  <c r="G550" i="1" s="1"/>
  <c r="I550" i="1" s="1"/>
  <c r="K550" i="1" s="1"/>
  <c r="M550" i="1" s="1"/>
  <c r="O550" i="1" s="1"/>
  <c r="Q550" i="1" s="1"/>
  <c r="S550" i="1" s="1"/>
  <c r="U550" i="1" s="1"/>
  <c r="W550" i="1" s="1"/>
  <c r="Y550" i="1" s="1"/>
  <c r="AA550" i="1" s="1"/>
  <c r="E549" i="1"/>
  <c r="G549" i="1" s="1"/>
  <c r="I549" i="1" s="1"/>
  <c r="K549" i="1" s="1"/>
  <c r="M549" i="1" s="1"/>
  <c r="O549" i="1" s="1"/>
  <c r="Q549" i="1" s="1"/>
  <c r="S549" i="1" s="1"/>
  <c r="U549" i="1" s="1"/>
  <c r="W549" i="1" s="1"/>
  <c r="Y549" i="1" s="1"/>
  <c r="AA549" i="1" s="1"/>
  <c r="G548" i="1"/>
  <c r="I548" i="1" s="1"/>
  <c r="K548" i="1" s="1"/>
  <c r="M548" i="1" s="1"/>
  <c r="O548" i="1" s="1"/>
  <c r="Q548" i="1" s="1"/>
  <c r="S548" i="1" s="1"/>
  <c r="U548" i="1" s="1"/>
  <c r="W548" i="1" s="1"/>
  <c r="Y548" i="1" s="1"/>
  <c r="AA548" i="1" s="1"/>
  <c r="E548" i="1"/>
  <c r="G547" i="1"/>
  <c r="I547" i="1" s="1"/>
  <c r="K547" i="1" s="1"/>
  <c r="M547" i="1" s="1"/>
  <c r="O547" i="1" s="1"/>
  <c r="Q547" i="1" s="1"/>
  <c r="S547" i="1" s="1"/>
  <c r="U547" i="1" s="1"/>
  <c r="W547" i="1" s="1"/>
  <c r="Y547" i="1" s="1"/>
  <c r="AA547" i="1" s="1"/>
  <c r="E547" i="1"/>
  <c r="AA546" i="1"/>
  <c r="G546" i="1"/>
  <c r="I546" i="1" s="1"/>
  <c r="K546" i="1" s="1"/>
  <c r="M546" i="1" s="1"/>
  <c r="O546" i="1" s="1"/>
  <c r="Q546" i="1" s="1"/>
  <c r="S546" i="1" s="1"/>
  <c r="U546" i="1" s="1"/>
  <c r="W546" i="1" s="1"/>
  <c r="Y546" i="1" s="1"/>
  <c r="E546" i="1"/>
  <c r="G545" i="1"/>
  <c r="I545" i="1" s="1"/>
  <c r="K545" i="1" s="1"/>
  <c r="M545" i="1" s="1"/>
  <c r="O545" i="1" s="1"/>
  <c r="Q545" i="1" s="1"/>
  <c r="S545" i="1" s="1"/>
  <c r="U545" i="1" s="1"/>
  <c r="W545" i="1" s="1"/>
  <c r="Y545" i="1" s="1"/>
  <c r="AA545" i="1" s="1"/>
  <c r="E545" i="1"/>
  <c r="G544" i="1"/>
  <c r="I544" i="1" s="1"/>
  <c r="K544" i="1" s="1"/>
  <c r="M544" i="1" s="1"/>
  <c r="O544" i="1" s="1"/>
  <c r="Q544" i="1" s="1"/>
  <c r="S544" i="1" s="1"/>
  <c r="U544" i="1" s="1"/>
  <c r="W544" i="1" s="1"/>
  <c r="Y544" i="1" s="1"/>
  <c r="AA544" i="1" s="1"/>
  <c r="E544" i="1"/>
  <c r="E543" i="1"/>
  <c r="G543" i="1" s="1"/>
  <c r="I543" i="1" s="1"/>
  <c r="K543" i="1" s="1"/>
  <c r="M543" i="1" s="1"/>
  <c r="O543" i="1" s="1"/>
  <c r="Q543" i="1" s="1"/>
  <c r="S543" i="1" s="1"/>
  <c r="U543" i="1" s="1"/>
  <c r="W543" i="1" s="1"/>
  <c r="Y543" i="1" s="1"/>
  <c r="AA543" i="1" s="1"/>
  <c r="E542" i="1"/>
  <c r="G542" i="1" s="1"/>
  <c r="I542" i="1" s="1"/>
  <c r="K542" i="1" s="1"/>
  <c r="M542" i="1" s="1"/>
  <c r="O542" i="1" s="1"/>
  <c r="Q542" i="1" s="1"/>
  <c r="S542" i="1" s="1"/>
  <c r="U542" i="1" s="1"/>
  <c r="W542" i="1" s="1"/>
  <c r="Y542" i="1" s="1"/>
  <c r="AA542" i="1" s="1"/>
  <c r="E541" i="1"/>
  <c r="G541" i="1" s="1"/>
  <c r="I541" i="1" s="1"/>
  <c r="K541" i="1" s="1"/>
  <c r="M541" i="1" s="1"/>
  <c r="O541" i="1" s="1"/>
  <c r="Q541" i="1" s="1"/>
  <c r="S541" i="1" s="1"/>
  <c r="U541" i="1" s="1"/>
  <c r="W541" i="1" s="1"/>
  <c r="Y541" i="1" s="1"/>
  <c r="AA541" i="1" s="1"/>
  <c r="I540" i="1"/>
  <c r="K540" i="1" s="1"/>
  <c r="M540" i="1" s="1"/>
  <c r="O540" i="1" s="1"/>
  <c r="Q540" i="1" s="1"/>
  <c r="S540" i="1" s="1"/>
  <c r="U540" i="1" s="1"/>
  <c r="W540" i="1" s="1"/>
  <c r="Y540" i="1" s="1"/>
  <c r="AA540" i="1" s="1"/>
  <c r="E540" i="1"/>
  <c r="G540" i="1" s="1"/>
  <c r="E539" i="1"/>
  <c r="G539" i="1" s="1"/>
  <c r="I539" i="1" s="1"/>
  <c r="K539" i="1" s="1"/>
  <c r="M539" i="1" s="1"/>
  <c r="O539" i="1" s="1"/>
  <c r="Q539" i="1" s="1"/>
  <c r="S539" i="1" s="1"/>
  <c r="U539" i="1" s="1"/>
  <c r="W539" i="1" s="1"/>
  <c r="Y539" i="1" s="1"/>
  <c r="AA539" i="1" s="1"/>
  <c r="E538" i="1"/>
  <c r="G538" i="1" s="1"/>
  <c r="I538" i="1" s="1"/>
  <c r="K538" i="1" s="1"/>
  <c r="M538" i="1" s="1"/>
  <c r="O538" i="1" s="1"/>
  <c r="Q538" i="1" s="1"/>
  <c r="S538" i="1" s="1"/>
  <c r="U538" i="1" s="1"/>
  <c r="W538" i="1" s="1"/>
  <c r="Y538" i="1" s="1"/>
  <c r="AA538" i="1" s="1"/>
  <c r="E537" i="1"/>
  <c r="G537" i="1" s="1"/>
  <c r="I537" i="1" s="1"/>
  <c r="K537" i="1" s="1"/>
  <c r="M537" i="1" s="1"/>
  <c r="O537" i="1" s="1"/>
  <c r="Q537" i="1" s="1"/>
  <c r="S537" i="1" s="1"/>
  <c r="U537" i="1" s="1"/>
  <c r="W537" i="1" s="1"/>
  <c r="Y537" i="1" s="1"/>
  <c r="AA537" i="1" s="1"/>
  <c r="G536" i="1"/>
  <c r="I536" i="1" s="1"/>
  <c r="K536" i="1" s="1"/>
  <c r="M536" i="1" s="1"/>
  <c r="O536" i="1" s="1"/>
  <c r="Q536" i="1" s="1"/>
  <c r="S536" i="1" s="1"/>
  <c r="U536" i="1" s="1"/>
  <c r="W536" i="1" s="1"/>
  <c r="Y536" i="1" s="1"/>
  <c r="AA536" i="1" s="1"/>
  <c r="E536" i="1"/>
  <c r="S535" i="1"/>
  <c r="U535" i="1" s="1"/>
  <c r="W535" i="1" s="1"/>
  <c r="Y535" i="1" s="1"/>
  <c r="AA535" i="1" s="1"/>
  <c r="E535" i="1"/>
  <c r="G535" i="1" s="1"/>
  <c r="I535" i="1" s="1"/>
  <c r="K535" i="1" s="1"/>
  <c r="M535" i="1" s="1"/>
  <c r="O535" i="1" s="1"/>
  <c r="Q535" i="1" s="1"/>
  <c r="E534" i="1"/>
  <c r="G534" i="1" s="1"/>
  <c r="I534" i="1" s="1"/>
  <c r="K534" i="1" s="1"/>
  <c r="M534" i="1" s="1"/>
  <c r="O534" i="1" s="1"/>
  <c r="Q534" i="1" s="1"/>
  <c r="S534" i="1" s="1"/>
  <c r="U534" i="1" s="1"/>
  <c r="W534" i="1" s="1"/>
  <c r="Y534" i="1" s="1"/>
  <c r="AA534" i="1" s="1"/>
  <c r="G533" i="1"/>
  <c r="I533" i="1" s="1"/>
  <c r="K533" i="1" s="1"/>
  <c r="M533" i="1" s="1"/>
  <c r="O533" i="1" s="1"/>
  <c r="Q533" i="1" s="1"/>
  <c r="S533" i="1" s="1"/>
  <c r="U533" i="1" s="1"/>
  <c r="W533" i="1" s="1"/>
  <c r="Y533" i="1" s="1"/>
  <c r="AA533" i="1" s="1"/>
  <c r="E533" i="1"/>
  <c r="G532" i="1"/>
  <c r="I532" i="1" s="1"/>
  <c r="K532" i="1" s="1"/>
  <c r="M532" i="1" s="1"/>
  <c r="O532" i="1" s="1"/>
  <c r="Q532" i="1" s="1"/>
  <c r="S532" i="1" s="1"/>
  <c r="U532" i="1" s="1"/>
  <c r="W532" i="1" s="1"/>
  <c r="Y532" i="1" s="1"/>
  <c r="AA532" i="1" s="1"/>
  <c r="E532" i="1"/>
  <c r="E531" i="1"/>
  <c r="G531" i="1" s="1"/>
  <c r="I531" i="1" s="1"/>
  <c r="K531" i="1" s="1"/>
  <c r="M531" i="1" s="1"/>
  <c r="O531" i="1" s="1"/>
  <c r="Q531" i="1" s="1"/>
  <c r="S531" i="1" s="1"/>
  <c r="U531" i="1" s="1"/>
  <c r="W531" i="1" s="1"/>
  <c r="Y531" i="1" s="1"/>
  <c r="AA531" i="1" s="1"/>
  <c r="E530" i="1"/>
  <c r="G530" i="1" s="1"/>
  <c r="I530" i="1" s="1"/>
  <c r="K530" i="1" s="1"/>
  <c r="M530" i="1" s="1"/>
  <c r="O530" i="1" s="1"/>
  <c r="Q530" i="1" s="1"/>
  <c r="S530" i="1" s="1"/>
  <c r="U530" i="1" s="1"/>
  <c r="W530" i="1" s="1"/>
  <c r="Y530" i="1" s="1"/>
  <c r="AA530" i="1" s="1"/>
  <c r="E529" i="1"/>
  <c r="G529" i="1" s="1"/>
  <c r="I529" i="1" s="1"/>
  <c r="K529" i="1" s="1"/>
  <c r="M529" i="1" s="1"/>
  <c r="O529" i="1" s="1"/>
  <c r="Q529" i="1" s="1"/>
  <c r="S529" i="1" s="1"/>
  <c r="U529" i="1" s="1"/>
  <c r="W529" i="1" s="1"/>
  <c r="Y529" i="1" s="1"/>
  <c r="AA529" i="1" s="1"/>
  <c r="E528" i="1"/>
  <c r="G528" i="1" s="1"/>
  <c r="I528" i="1" s="1"/>
  <c r="K528" i="1" s="1"/>
  <c r="M528" i="1" s="1"/>
  <c r="O528" i="1" s="1"/>
  <c r="Q528" i="1" s="1"/>
  <c r="S528" i="1" s="1"/>
  <c r="U528" i="1" s="1"/>
  <c r="W528" i="1" s="1"/>
  <c r="Y528" i="1" s="1"/>
  <c r="AA528" i="1" s="1"/>
  <c r="G527" i="1"/>
  <c r="I527" i="1" s="1"/>
  <c r="K527" i="1" s="1"/>
  <c r="M527" i="1" s="1"/>
  <c r="O527" i="1" s="1"/>
  <c r="Q527" i="1" s="1"/>
  <c r="S527" i="1" s="1"/>
  <c r="U527" i="1" s="1"/>
  <c r="W527" i="1" s="1"/>
  <c r="Y527" i="1" s="1"/>
  <c r="AA527" i="1" s="1"/>
  <c r="E527" i="1"/>
  <c r="G526" i="1"/>
  <c r="I526" i="1" s="1"/>
  <c r="K526" i="1" s="1"/>
  <c r="M526" i="1" s="1"/>
  <c r="O526" i="1" s="1"/>
  <c r="Q526" i="1" s="1"/>
  <c r="S526" i="1" s="1"/>
  <c r="U526" i="1" s="1"/>
  <c r="W526" i="1" s="1"/>
  <c r="Y526" i="1" s="1"/>
  <c r="AA526" i="1" s="1"/>
  <c r="E526" i="1"/>
  <c r="G525" i="1"/>
  <c r="I525" i="1" s="1"/>
  <c r="K525" i="1" s="1"/>
  <c r="M525" i="1" s="1"/>
  <c r="O525" i="1" s="1"/>
  <c r="Q525" i="1" s="1"/>
  <c r="S525" i="1" s="1"/>
  <c r="U525" i="1" s="1"/>
  <c r="W525" i="1" s="1"/>
  <c r="Y525" i="1" s="1"/>
  <c r="AA525" i="1" s="1"/>
  <c r="E525" i="1"/>
  <c r="I524" i="1"/>
  <c r="K524" i="1" s="1"/>
  <c r="M524" i="1" s="1"/>
  <c r="O524" i="1" s="1"/>
  <c r="Q524" i="1" s="1"/>
  <c r="S524" i="1" s="1"/>
  <c r="U524" i="1" s="1"/>
  <c r="W524" i="1" s="1"/>
  <c r="Y524" i="1" s="1"/>
  <c r="AA524" i="1" s="1"/>
  <c r="E524" i="1"/>
  <c r="G524" i="1" s="1"/>
  <c r="E523" i="1"/>
  <c r="G523" i="1" s="1"/>
  <c r="I523" i="1" s="1"/>
  <c r="K523" i="1" s="1"/>
  <c r="M523" i="1" s="1"/>
  <c r="O523" i="1" s="1"/>
  <c r="Q523" i="1" s="1"/>
  <c r="S523" i="1" s="1"/>
  <c r="U523" i="1" s="1"/>
  <c r="W523" i="1" s="1"/>
  <c r="Y523" i="1" s="1"/>
  <c r="AA523" i="1" s="1"/>
  <c r="O522" i="1"/>
  <c r="Q522" i="1" s="1"/>
  <c r="S522" i="1" s="1"/>
  <c r="U522" i="1" s="1"/>
  <c r="W522" i="1" s="1"/>
  <c r="Y522" i="1" s="1"/>
  <c r="AA522" i="1" s="1"/>
  <c r="E522" i="1"/>
  <c r="G522" i="1" s="1"/>
  <c r="I522" i="1" s="1"/>
  <c r="K522" i="1" s="1"/>
  <c r="M522" i="1" s="1"/>
  <c r="E521" i="1"/>
  <c r="G521" i="1" s="1"/>
  <c r="I521" i="1" s="1"/>
  <c r="K521" i="1" s="1"/>
  <c r="M521" i="1" s="1"/>
  <c r="O521" i="1" s="1"/>
  <c r="Q521" i="1" s="1"/>
  <c r="S521" i="1" s="1"/>
  <c r="U521" i="1" s="1"/>
  <c r="W521" i="1" s="1"/>
  <c r="Y521" i="1" s="1"/>
  <c r="AA521" i="1" s="1"/>
  <c r="E520" i="1"/>
  <c r="G520" i="1" s="1"/>
  <c r="I520" i="1" s="1"/>
  <c r="K520" i="1" s="1"/>
  <c r="M520" i="1" s="1"/>
  <c r="O520" i="1" s="1"/>
  <c r="Q520" i="1" s="1"/>
  <c r="S520" i="1" s="1"/>
  <c r="U520" i="1" s="1"/>
  <c r="W520" i="1" s="1"/>
  <c r="Y520" i="1" s="1"/>
  <c r="AA520" i="1" s="1"/>
  <c r="G519" i="1"/>
  <c r="I519" i="1" s="1"/>
  <c r="K519" i="1" s="1"/>
  <c r="M519" i="1" s="1"/>
  <c r="O519" i="1" s="1"/>
  <c r="Q519" i="1" s="1"/>
  <c r="S519" i="1" s="1"/>
  <c r="U519" i="1" s="1"/>
  <c r="W519" i="1" s="1"/>
  <c r="Y519" i="1" s="1"/>
  <c r="AA519" i="1" s="1"/>
  <c r="E519" i="1"/>
  <c r="G518" i="1"/>
  <c r="I518" i="1" s="1"/>
  <c r="K518" i="1" s="1"/>
  <c r="M518" i="1" s="1"/>
  <c r="O518" i="1" s="1"/>
  <c r="Q518" i="1" s="1"/>
  <c r="S518" i="1" s="1"/>
  <c r="U518" i="1" s="1"/>
  <c r="W518" i="1" s="1"/>
  <c r="Y518" i="1" s="1"/>
  <c r="AA518" i="1" s="1"/>
  <c r="E518" i="1"/>
  <c r="M517" i="1"/>
  <c r="O517" i="1" s="1"/>
  <c r="Q517" i="1" s="1"/>
  <c r="S517" i="1" s="1"/>
  <c r="U517" i="1" s="1"/>
  <c r="W517" i="1" s="1"/>
  <c r="Y517" i="1" s="1"/>
  <c r="AA517" i="1" s="1"/>
  <c r="E517" i="1"/>
  <c r="G517" i="1" s="1"/>
  <c r="I517" i="1" s="1"/>
  <c r="K517" i="1" s="1"/>
  <c r="W516" i="1"/>
  <c r="Y516" i="1" s="1"/>
  <c r="AA516" i="1" s="1"/>
  <c r="E516" i="1"/>
  <c r="G516" i="1" s="1"/>
  <c r="I516" i="1" s="1"/>
  <c r="K516" i="1" s="1"/>
  <c r="M516" i="1" s="1"/>
  <c r="O516" i="1" s="1"/>
  <c r="Q516" i="1" s="1"/>
  <c r="S516" i="1" s="1"/>
  <c r="U516" i="1" s="1"/>
  <c r="Q515" i="1"/>
  <c r="S515" i="1" s="1"/>
  <c r="U515" i="1" s="1"/>
  <c r="W515" i="1" s="1"/>
  <c r="Y515" i="1" s="1"/>
  <c r="AA515" i="1" s="1"/>
  <c r="E515" i="1"/>
  <c r="G515" i="1" s="1"/>
  <c r="I515" i="1" s="1"/>
  <c r="K515" i="1" s="1"/>
  <c r="M515" i="1" s="1"/>
  <c r="O515" i="1" s="1"/>
  <c r="M514" i="1"/>
  <c r="O514" i="1" s="1"/>
  <c r="Q514" i="1" s="1"/>
  <c r="S514" i="1" s="1"/>
  <c r="U514" i="1" s="1"/>
  <c r="W514" i="1" s="1"/>
  <c r="Y514" i="1" s="1"/>
  <c r="AA514" i="1" s="1"/>
  <c r="E514" i="1"/>
  <c r="G514" i="1" s="1"/>
  <c r="I514" i="1" s="1"/>
  <c r="K514" i="1" s="1"/>
  <c r="E513" i="1"/>
  <c r="G513" i="1" s="1"/>
  <c r="I513" i="1" s="1"/>
  <c r="K513" i="1" s="1"/>
  <c r="M513" i="1" s="1"/>
  <c r="O513" i="1" s="1"/>
  <c r="Q513" i="1" s="1"/>
  <c r="S513" i="1" s="1"/>
  <c r="U513" i="1" s="1"/>
  <c r="W513" i="1" s="1"/>
  <c r="Y513" i="1" s="1"/>
  <c r="AA513" i="1" s="1"/>
  <c r="E512" i="1"/>
  <c r="G512" i="1" s="1"/>
  <c r="I512" i="1" s="1"/>
  <c r="K512" i="1" s="1"/>
  <c r="M512" i="1" s="1"/>
  <c r="O512" i="1" s="1"/>
  <c r="Q512" i="1" s="1"/>
  <c r="S512" i="1" s="1"/>
  <c r="U512" i="1" s="1"/>
  <c r="W512" i="1" s="1"/>
  <c r="Y512" i="1" s="1"/>
  <c r="AA512" i="1" s="1"/>
  <c r="E511" i="1"/>
  <c r="G511" i="1" s="1"/>
  <c r="I511" i="1" s="1"/>
  <c r="K511" i="1" s="1"/>
  <c r="M511" i="1" s="1"/>
  <c r="O511" i="1" s="1"/>
  <c r="Q511" i="1" s="1"/>
  <c r="S511" i="1" s="1"/>
  <c r="U511" i="1" s="1"/>
  <c r="W511" i="1" s="1"/>
  <c r="Y511" i="1" s="1"/>
  <c r="AA511" i="1" s="1"/>
  <c r="E510" i="1"/>
  <c r="G510" i="1" s="1"/>
  <c r="I510" i="1" s="1"/>
  <c r="K510" i="1" s="1"/>
  <c r="M510" i="1" s="1"/>
  <c r="O510" i="1" s="1"/>
  <c r="Q510" i="1" s="1"/>
  <c r="S510" i="1" s="1"/>
  <c r="U510" i="1" s="1"/>
  <c r="W510" i="1" s="1"/>
  <c r="Y510" i="1" s="1"/>
  <c r="AA510" i="1" s="1"/>
  <c r="E509" i="1"/>
  <c r="G509" i="1" s="1"/>
  <c r="I509" i="1" s="1"/>
  <c r="K509" i="1" s="1"/>
  <c r="M509" i="1" s="1"/>
  <c r="O509" i="1" s="1"/>
  <c r="Q509" i="1" s="1"/>
  <c r="S509" i="1" s="1"/>
  <c r="U509" i="1" s="1"/>
  <c r="W509" i="1" s="1"/>
  <c r="Y509" i="1" s="1"/>
  <c r="AA509" i="1" s="1"/>
  <c r="E508" i="1"/>
  <c r="G508" i="1" s="1"/>
  <c r="I508" i="1" s="1"/>
  <c r="K508" i="1" s="1"/>
  <c r="M508" i="1" s="1"/>
  <c r="O508" i="1" s="1"/>
  <c r="Q508" i="1" s="1"/>
  <c r="S508" i="1" s="1"/>
  <c r="U508" i="1" s="1"/>
  <c r="W508" i="1" s="1"/>
  <c r="Y508" i="1" s="1"/>
  <c r="AA508" i="1" s="1"/>
  <c r="Q507" i="1"/>
  <c r="S507" i="1" s="1"/>
  <c r="U507" i="1" s="1"/>
  <c r="W507" i="1" s="1"/>
  <c r="Y507" i="1" s="1"/>
  <c r="AA507" i="1" s="1"/>
  <c r="E507" i="1"/>
  <c r="G507" i="1" s="1"/>
  <c r="I507" i="1" s="1"/>
  <c r="K507" i="1" s="1"/>
  <c r="M507" i="1" s="1"/>
  <c r="O507" i="1" s="1"/>
  <c r="E506" i="1"/>
  <c r="G506" i="1" s="1"/>
  <c r="I506" i="1" s="1"/>
  <c r="K506" i="1" s="1"/>
  <c r="M506" i="1" s="1"/>
  <c r="O506" i="1" s="1"/>
  <c r="Q506" i="1" s="1"/>
  <c r="S506" i="1" s="1"/>
  <c r="U506" i="1" s="1"/>
  <c r="W506" i="1" s="1"/>
  <c r="Y506" i="1" s="1"/>
  <c r="AA506" i="1" s="1"/>
  <c r="I505" i="1"/>
  <c r="K505" i="1" s="1"/>
  <c r="M505" i="1" s="1"/>
  <c r="O505" i="1" s="1"/>
  <c r="Q505" i="1" s="1"/>
  <c r="S505" i="1" s="1"/>
  <c r="U505" i="1" s="1"/>
  <c r="W505" i="1" s="1"/>
  <c r="Y505" i="1" s="1"/>
  <c r="AA505" i="1" s="1"/>
  <c r="E505" i="1"/>
  <c r="G505" i="1" s="1"/>
  <c r="E504" i="1"/>
  <c r="G504" i="1" s="1"/>
  <c r="I504" i="1" s="1"/>
  <c r="K504" i="1" s="1"/>
  <c r="M504" i="1" s="1"/>
  <c r="O504" i="1" s="1"/>
  <c r="Q504" i="1" s="1"/>
  <c r="S504" i="1" s="1"/>
  <c r="U504" i="1" s="1"/>
  <c r="W504" i="1" s="1"/>
  <c r="Y504" i="1" s="1"/>
  <c r="AA504" i="1" s="1"/>
  <c r="Q503" i="1"/>
  <c r="S503" i="1" s="1"/>
  <c r="U503" i="1" s="1"/>
  <c r="W503" i="1" s="1"/>
  <c r="Y503" i="1" s="1"/>
  <c r="AA503" i="1" s="1"/>
  <c r="E503" i="1"/>
  <c r="G503" i="1" s="1"/>
  <c r="I503" i="1" s="1"/>
  <c r="K503" i="1" s="1"/>
  <c r="M503" i="1" s="1"/>
  <c r="O503" i="1" s="1"/>
  <c r="E502" i="1"/>
  <c r="G502" i="1" s="1"/>
  <c r="I502" i="1" s="1"/>
  <c r="K502" i="1" s="1"/>
  <c r="M502" i="1" s="1"/>
  <c r="O502" i="1" s="1"/>
  <c r="Q502" i="1" s="1"/>
  <c r="S502" i="1" s="1"/>
  <c r="U502" i="1" s="1"/>
  <c r="W502" i="1" s="1"/>
  <c r="Y502" i="1" s="1"/>
  <c r="AA502" i="1" s="1"/>
  <c r="E501" i="1"/>
  <c r="G501" i="1" s="1"/>
  <c r="I501" i="1" s="1"/>
  <c r="K501" i="1" s="1"/>
  <c r="M501" i="1" s="1"/>
  <c r="O501" i="1" s="1"/>
  <c r="Q501" i="1" s="1"/>
  <c r="S501" i="1" s="1"/>
  <c r="U501" i="1" s="1"/>
  <c r="W501" i="1" s="1"/>
  <c r="Y501" i="1" s="1"/>
  <c r="AA501" i="1" s="1"/>
  <c r="E500" i="1"/>
  <c r="G500" i="1" s="1"/>
  <c r="I500" i="1" s="1"/>
  <c r="K500" i="1" s="1"/>
  <c r="M500" i="1" s="1"/>
  <c r="O500" i="1" s="1"/>
  <c r="Q500" i="1" s="1"/>
  <c r="S500" i="1" s="1"/>
  <c r="U500" i="1" s="1"/>
  <c r="W500" i="1" s="1"/>
  <c r="Y500" i="1" s="1"/>
  <c r="AA500" i="1" s="1"/>
  <c r="E499" i="1"/>
  <c r="G499" i="1" s="1"/>
  <c r="I499" i="1" s="1"/>
  <c r="K499" i="1" s="1"/>
  <c r="M499" i="1" s="1"/>
  <c r="O499" i="1" s="1"/>
  <c r="Q499" i="1" s="1"/>
  <c r="S499" i="1" s="1"/>
  <c r="U499" i="1" s="1"/>
  <c r="W499" i="1" s="1"/>
  <c r="Y499" i="1" s="1"/>
  <c r="AA499" i="1" s="1"/>
  <c r="M498" i="1"/>
  <c r="O498" i="1" s="1"/>
  <c r="Q498" i="1" s="1"/>
  <c r="S498" i="1" s="1"/>
  <c r="U498" i="1" s="1"/>
  <c r="W498" i="1" s="1"/>
  <c r="Y498" i="1" s="1"/>
  <c r="AA498" i="1" s="1"/>
  <c r="G498" i="1"/>
  <c r="I498" i="1" s="1"/>
  <c r="K498" i="1" s="1"/>
  <c r="E498" i="1"/>
  <c r="E497" i="1"/>
  <c r="G497" i="1" s="1"/>
  <c r="I497" i="1" s="1"/>
  <c r="K497" i="1" s="1"/>
  <c r="M497" i="1" s="1"/>
  <c r="O497" i="1" s="1"/>
  <c r="Q497" i="1" s="1"/>
  <c r="S497" i="1" s="1"/>
  <c r="U497" i="1" s="1"/>
  <c r="W497" i="1" s="1"/>
  <c r="Y497" i="1" s="1"/>
  <c r="AA497" i="1" s="1"/>
  <c r="E496" i="1"/>
  <c r="G496" i="1" s="1"/>
  <c r="I496" i="1" s="1"/>
  <c r="K496" i="1" s="1"/>
  <c r="M496" i="1" s="1"/>
  <c r="O496" i="1" s="1"/>
  <c r="Q496" i="1" s="1"/>
  <c r="S496" i="1" s="1"/>
  <c r="U496" i="1" s="1"/>
  <c r="W496" i="1" s="1"/>
  <c r="Y496" i="1" s="1"/>
  <c r="AA496" i="1" s="1"/>
  <c r="E495" i="1"/>
  <c r="G495" i="1" s="1"/>
  <c r="I495" i="1" s="1"/>
  <c r="K495" i="1" s="1"/>
  <c r="M495" i="1" s="1"/>
  <c r="O495" i="1" s="1"/>
  <c r="Q495" i="1" s="1"/>
  <c r="S495" i="1" s="1"/>
  <c r="U495" i="1" s="1"/>
  <c r="W495" i="1" s="1"/>
  <c r="Y495" i="1" s="1"/>
  <c r="AA495" i="1" s="1"/>
  <c r="E494" i="1"/>
  <c r="G494" i="1" s="1"/>
  <c r="I494" i="1" s="1"/>
  <c r="K494" i="1" s="1"/>
  <c r="M494" i="1" s="1"/>
  <c r="O494" i="1" s="1"/>
  <c r="Q494" i="1" s="1"/>
  <c r="S494" i="1" s="1"/>
  <c r="U494" i="1" s="1"/>
  <c r="W494" i="1" s="1"/>
  <c r="Y494" i="1" s="1"/>
  <c r="AA494" i="1" s="1"/>
  <c r="G493" i="1"/>
  <c r="I493" i="1" s="1"/>
  <c r="K493" i="1" s="1"/>
  <c r="M493" i="1" s="1"/>
  <c r="O493" i="1" s="1"/>
  <c r="Q493" i="1" s="1"/>
  <c r="S493" i="1" s="1"/>
  <c r="U493" i="1" s="1"/>
  <c r="W493" i="1" s="1"/>
  <c r="Y493" i="1" s="1"/>
  <c r="AA493" i="1" s="1"/>
  <c r="E493" i="1"/>
  <c r="U492" i="1"/>
  <c r="W492" i="1" s="1"/>
  <c r="Y492" i="1" s="1"/>
  <c r="AA492" i="1" s="1"/>
  <c r="E492" i="1"/>
  <c r="G492" i="1" s="1"/>
  <c r="I492" i="1" s="1"/>
  <c r="K492" i="1" s="1"/>
  <c r="M492" i="1" s="1"/>
  <c r="O492" i="1" s="1"/>
  <c r="Q492" i="1" s="1"/>
  <c r="S492" i="1" s="1"/>
  <c r="Q491" i="1"/>
  <c r="S491" i="1" s="1"/>
  <c r="U491" i="1" s="1"/>
  <c r="W491" i="1" s="1"/>
  <c r="Y491" i="1" s="1"/>
  <c r="AA491" i="1" s="1"/>
  <c r="E491" i="1"/>
  <c r="G491" i="1" s="1"/>
  <c r="I491" i="1" s="1"/>
  <c r="K491" i="1" s="1"/>
  <c r="M491" i="1" s="1"/>
  <c r="O491" i="1" s="1"/>
  <c r="E490" i="1"/>
  <c r="G490" i="1" s="1"/>
  <c r="I490" i="1" s="1"/>
  <c r="K490" i="1" s="1"/>
  <c r="M490" i="1" s="1"/>
  <c r="O490" i="1" s="1"/>
  <c r="Q490" i="1" s="1"/>
  <c r="S490" i="1" s="1"/>
  <c r="U490" i="1" s="1"/>
  <c r="W490" i="1" s="1"/>
  <c r="Y490" i="1" s="1"/>
  <c r="AA490" i="1" s="1"/>
  <c r="M489" i="1"/>
  <c r="O489" i="1" s="1"/>
  <c r="Q489" i="1" s="1"/>
  <c r="S489" i="1" s="1"/>
  <c r="U489" i="1" s="1"/>
  <c r="W489" i="1" s="1"/>
  <c r="Y489" i="1" s="1"/>
  <c r="AA489" i="1" s="1"/>
  <c r="G489" i="1"/>
  <c r="I489" i="1" s="1"/>
  <c r="K489" i="1" s="1"/>
  <c r="E489" i="1"/>
  <c r="E488" i="1"/>
  <c r="G488" i="1" s="1"/>
  <c r="I488" i="1" s="1"/>
  <c r="K488" i="1" s="1"/>
  <c r="M488" i="1" s="1"/>
  <c r="O488" i="1" s="1"/>
  <c r="Q488" i="1" s="1"/>
  <c r="S488" i="1" s="1"/>
  <c r="U488" i="1" s="1"/>
  <c r="W488" i="1" s="1"/>
  <c r="Y488" i="1" s="1"/>
  <c r="AA488" i="1" s="1"/>
  <c r="E487" i="1"/>
  <c r="G487" i="1" s="1"/>
  <c r="I487" i="1" s="1"/>
  <c r="K487" i="1" s="1"/>
  <c r="M487" i="1" s="1"/>
  <c r="O487" i="1" s="1"/>
  <c r="Q487" i="1" s="1"/>
  <c r="S487" i="1" s="1"/>
  <c r="U487" i="1" s="1"/>
  <c r="W487" i="1" s="1"/>
  <c r="Y487" i="1" s="1"/>
  <c r="AA487" i="1" s="1"/>
  <c r="E486" i="1"/>
  <c r="G486" i="1" s="1"/>
  <c r="I486" i="1" s="1"/>
  <c r="K486" i="1" s="1"/>
  <c r="M486" i="1" s="1"/>
  <c r="O486" i="1" s="1"/>
  <c r="Q486" i="1" s="1"/>
  <c r="S486" i="1" s="1"/>
  <c r="U486" i="1" s="1"/>
  <c r="W486" i="1" s="1"/>
  <c r="Y486" i="1" s="1"/>
  <c r="AA486" i="1" s="1"/>
  <c r="G485" i="1"/>
  <c r="I485" i="1" s="1"/>
  <c r="K485" i="1" s="1"/>
  <c r="M485" i="1" s="1"/>
  <c r="O485" i="1" s="1"/>
  <c r="Q485" i="1" s="1"/>
  <c r="S485" i="1" s="1"/>
  <c r="U485" i="1" s="1"/>
  <c r="W485" i="1" s="1"/>
  <c r="Y485" i="1" s="1"/>
  <c r="AA485" i="1" s="1"/>
  <c r="E485" i="1"/>
  <c r="E484" i="1"/>
  <c r="G484" i="1" s="1"/>
  <c r="I484" i="1" s="1"/>
  <c r="K484" i="1" s="1"/>
  <c r="M484" i="1" s="1"/>
  <c r="O484" i="1" s="1"/>
  <c r="Q484" i="1" s="1"/>
  <c r="S484" i="1" s="1"/>
  <c r="U484" i="1" s="1"/>
  <c r="W484" i="1" s="1"/>
  <c r="Y484" i="1" s="1"/>
  <c r="AA484" i="1" s="1"/>
  <c r="Q483" i="1"/>
  <c r="S483" i="1" s="1"/>
  <c r="U483" i="1" s="1"/>
  <c r="W483" i="1" s="1"/>
  <c r="Y483" i="1" s="1"/>
  <c r="AA483" i="1" s="1"/>
  <c r="E483" i="1"/>
  <c r="G483" i="1" s="1"/>
  <c r="I483" i="1" s="1"/>
  <c r="K483" i="1" s="1"/>
  <c r="M483" i="1" s="1"/>
  <c r="O483" i="1" s="1"/>
  <c r="E482" i="1"/>
  <c r="G482" i="1" s="1"/>
  <c r="I482" i="1" s="1"/>
  <c r="K482" i="1" s="1"/>
  <c r="M482" i="1" s="1"/>
  <c r="O482" i="1" s="1"/>
  <c r="Q482" i="1" s="1"/>
  <c r="S482" i="1" s="1"/>
  <c r="U482" i="1" s="1"/>
  <c r="W482" i="1" s="1"/>
  <c r="Y482" i="1" s="1"/>
  <c r="AA482" i="1" s="1"/>
  <c r="M481" i="1"/>
  <c r="O481" i="1" s="1"/>
  <c r="Q481" i="1" s="1"/>
  <c r="S481" i="1" s="1"/>
  <c r="U481" i="1" s="1"/>
  <c r="W481" i="1" s="1"/>
  <c r="Y481" i="1" s="1"/>
  <c r="AA481" i="1" s="1"/>
  <c r="G481" i="1"/>
  <c r="I481" i="1" s="1"/>
  <c r="K481" i="1" s="1"/>
  <c r="E481" i="1"/>
  <c r="I480" i="1"/>
  <c r="K480" i="1" s="1"/>
  <c r="M480" i="1" s="1"/>
  <c r="O480" i="1" s="1"/>
  <c r="Q480" i="1" s="1"/>
  <c r="S480" i="1" s="1"/>
  <c r="U480" i="1" s="1"/>
  <c r="W480" i="1" s="1"/>
  <c r="Y480" i="1" s="1"/>
  <c r="AA480" i="1" s="1"/>
  <c r="E480" i="1"/>
  <c r="G480" i="1" s="1"/>
  <c r="E479" i="1"/>
  <c r="G479" i="1" s="1"/>
  <c r="I479" i="1" s="1"/>
  <c r="K479" i="1" s="1"/>
  <c r="M479" i="1" s="1"/>
  <c r="O479" i="1" s="1"/>
  <c r="Q479" i="1" s="1"/>
  <c r="S479" i="1" s="1"/>
  <c r="U479" i="1" s="1"/>
  <c r="W479" i="1" s="1"/>
  <c r="Y479" i="1" s="1"/>
  <c r="AA479" i="1" s="1"/>
  <c r="E478" i="1"/>
  <c r="G478" i="1" s="1"/>
  <c r="I478" i="1" s="1"/>
  <c r="K478" i="1" s="1"/>
  <c r="M478" i="1" s="1"/>
  <c r="O478" i="1" s="1"/>
  <c r="Q478" i="1" s="1"/>
  <c r="S478" i="1" s="1"/>
  <c r="U478" i="1" s="1"/>
  <c r="W478" i="1" s="1"/>
  <c r="Y478" i="1" s="1"/>
  <c r="AA478" i="1" s="1"/>
  <c r="G477" i="1"/>
  <c r="I477" i="1" s="1"/>
  <c r="K477" i="1" s="1"/>
  <c r="M477" i="1" s="1"/>
  <c r="O477" i="1" s="1"/>
  <c r="Q477" i="1" s="1"/>
  <c r="S477" i="1" s="1"/>
  <c r="U477" i="1" s="1"/>
  <c r="W477" i="1" s="1"/>
  <c r="Y477" i="1" s="1"/>
  <c r="AA477" i="1" s="1"/>
  <c r="E477" i="1"/>
  <c r="U476" i="1"/>
  <c r="W476" i="1" s="1"/>
  <c r="Y476" i="1" s="1"/>
  <c r="AA476" i="1" s="1"/>
  <c r="E476" i="1"/>
  <c r="G476" i="1" s="1"/>
  <c r="I476" i="1" s="1"/>
  <c r="K476" i="1" s="1"/>
  <c r="M476" i="1" s="1"/>
  <c r="O476" i="1" s="1"/>
  <c r="Q476" i="1" s="1"/>
  <c r="S476" i="1" s="1"/>
  <c r="Q475" i="1"/>
  <c r="S475" i="1" s="1"/>
  <c r="U475" i="1" s="1"/>
  <c r="W475" i="1" s="1"/>
  <c r="Y475" i="1" s="1"/>
  <c r="AA475" i="1" s="1"/>
  <c r="E475" i="1"/>
  <c r="G475" i="1" s="1"/>
  <c r="I475" i="1" s="1"/>
  <c r="K475" i="1" s="1"/>
  <c r="M475" i="1" s="1"/>
  <c r="O475" i="1" s="1"/>
  <c r="E474" i="1"/>
  <c r="G474" i="1" s="1"/>
  <c r="I474" i="1" s="1"/>
  <c r="K474" i="1" s="1"/>
  <c r="M474" i="1" s="1"/>
  <c r="O474" i="1" s="1"/>
  <c r="Q474" i="1" s="1"/>
  <c r="S474" i="1" s="1"/>
  <c r="U474" i="1" s="1"/>
  <c r="W474" i="1" s="1"/>
  <c r="Y474" i="1" s="1"/>
  <c r="AA474" i="1" s="1"/>
  <c r="M473" i="1"/>
  <c r="O473" i="1" s="1"/>
  <c r="Q473" i="1" s="1"/>
  <c r="S473" i="1" s="1"/>
  <c r="U473" i="1" s="1"/>
  <c r="W473" i="1" s="1"/>
  <c r="Y473" i="1" s="1"/>
  <c r="AA473" i="1" s="1"/>
  <c r="G473" i="1"/>
  <c r="I473" i="1" s="1"/>
  <c r="K473" i="1" s="1"/>
  <c r="E473" i="1"/>
  <c r="I472" i="1"/>
  <c r="K472" i="1" s="1"/>
  <c r="M472" i="1" s="1"/>
  <c r="O472" i="1" s="1"/>
  <c r="Q472" i="1" s="1"/>
  <c r="S472" i="1" s="1"/>
  <c r="U472" i="1" s="1"/>
  <c r="W472" i="1" s="1"/>
  <c r="Y472" i="1" s="1"/>
  <c r="AA472" i="1" s="1"/>
  <c r="E472" i="1"/>
  <c r="G472" i="1" s="1"/>
  <c r="E471" i="1"/>
  <c r="G471" i="1" s="1"/>
  <c r="I471" i="1" s="1"/>
  <c r="K471" i="1" s="1"/>
  <c r="M471" i="1" s="1"/>
  <c r="O471" i="1" s="1"/>
  <c r="Q471" i="1" s="1"/>
  <c r="S471" i="1" s="1"/>
  <c r="U471" i="1" s="1"/>
  <c r="W471" i="1" s="1"/>
  <c r="Y471" i="1" s="1"/>
  <c r="AA471" i="1" s="1"/>
  <c r="E470" i="1"/>
  <c r="G470" i="1" s="1"/>
  <c r="I470" i="1" s="1"/>
  <c r="K470" i="1" s="1"/>
  <c r="M470" i="1" s="1"/>
  <c r="O470" i="1" s="1"/>
  <c r="Q470" i="1" s="1"/>
  <c r="S470" i="1" s="1"/>
  <c r="U470" i="1" s="1"/>
  <c r="W470" i="1" s="1"/>
  <c r="Y470" i="1" s="1"/>
  <c r="AA470" i="1" s="1"/>
  <c r="G469" i="1"/>
  <c r="I469" i="1" s="1"/>
  <c r="K469" i="1" s="1"/>
  <c r="M469" i="1" s="1"/>
  <c r="O469" i="1" s="1"/>
  <c r="Q469" i="1" s="1"/>
  <c r="S469" i="1" s="1"/>
  <c r="U469" i="1" s="1"/>
  <c r="W469" i="1" s="1"/>
  <c r="Y469" i="1" s="1"/>
  <c r="AA469" i="1" s="1"/>
  <c r="E469" i="1"/>
  <c r="E468" i="1"/>
  <c r="G468" i="1" s="1"/>
  <c r="I468" i="1" s="1"/>
  <c r="K468" i="1" s="1"/>
  <c r="M468" i="1" s="1"/>
  <c r="O468" i="1" s="1"/>
  <c r="Q468" i="1" s="1"/>
  <c r="S468" i="1" s="1"/>
  <c r="U468" i="1" s="1"/>
  <c r="W468" i="1" s="1"/>
  <c r="Y468" i="1" s="1"/>
  <c r="AA468" i="1" s="1"/>
  <c r="E467" i="1"/>
  <c r="G467" i="1" s="1"/>
  <c r="I467" i="1" s="1"/>
  <c r="K467" i="1" s="1"/>
  <c r="M467" i="1" s="1"/>
  <c r="O467" i="1" s="1"/>
  <c r="Q467" i="1" s="1"/>
  <c r="S467" i="1" s="1"/>
  <c r="U467" i="1" s="1"/>
  <c r="W467" i="1" s="1"/>
  <c r="Y467" i="1" s="1"/>
  <c r="AA467" i="1" s="1"/>
  <c r="G466" i="1"/>
  <c r="I466" i="1" s="1"/>
  <c r="K466" i="1" s="1"/>
  <c r="M466" i="1" s="1"/>
  <c r="O466" i="1" s="1"/>
  <c r="Q466" i="1" s="1"/>
  <c r="S466" i="1" s="1"/>
  <c r="U466" i="1" s="1"/>
  <c r="W466" i="1" s="1"/>
  <c r="Y466" i="1" s="1"/>
  <c r="AA466" i="1" s="1"/>
  <c r="E466" i="1"/>
  <c r="G465" i="1"/>
  <c r="I465" i="1" s="1"/>
  <c r="K465" i="1" s="1"/>
  <c r="M465" i="1" s="1"/>
  <c r="O465" i="1" s="1"/>
  <c r="Q465" i="1" s="1"/>
  <c r="S465" i="1" s="1"/>
  <c r="U465" i="1" s="1"/>
  <c r="W465" i="1" s="1"/>
  <c r="Y465" i="1" s="1"/>
  <c r="AA465" i="1" s="1"/>
  <c r="E465" i="1"/>
  <c r="I464" i="1"/>
  <c r="K464" i="1" s="1"/>
  <c r="M464" i="1" s="1"/>
  <c r="O464" i="1" s="1"/>
  <c r="Q464" i="1" s="1"/>
  <c r="S464" i="1" s="1"/>
  <c r="U464" i="1" s="1"/>
  <c r="W464" i="1" s="1"/>
  <c r="Y464" i="1" s="1"/>
  <c r="AA464" i="1" s="1"/>
  <c r="E464" i="1"/>
  <c r="G464" i="1" s="1"/>
  <c r="AA463" i="1"/>
  <c r="E463" i="1"/>
  <c r="G463" i="1" s="1"/>
  <c r="I463" i="1" s="1"/>
  <c r="K463" i="1" s="1"/>
  <c r="M463" i="1" s="1"/>
  <c r="O463" i="1" s="1"/>
  <c r="Q463" i="1" s="1"/>
  <c r="S463" i="1" s="1"/>
  <c r="U463" i="1" s="1"/>
  <c r="W463" i="1" s="1"/>
  <c r="Y463" i="1" s="1"/>
  <c r="Q462" i="1"/>
  <c r="S462" i="1" s="1"/>
  <c r="U462" i="1" s="1"/>
  <c r="W462" i="1" s="1"/>
  <c r="Y462" i="1" s="1"/>
  <c r="AA462" i="1" s="1"/>
  <c r="E462" i="1"/>
  <c r="G462" i="1" s="1"/>
  <c r="I462" i="1" s="1"/>
  <c r="K462" i="1" s="1"/>
  <c r="M462" i="1" s="1"/>
  <c r="O462" i="1" s="1"/>
  <c r="E461" i="1"/>
  <c r="G461" i="1" s="1"/>
  <c r="I461" i="1" s="1"/>
  <c r="K461" i="1" s="1"/>
  <c r="M461" i="1" s="1"/>
  <c r="O461" i="1" s="1"/>
  <c r="Q461" i="1" s="1"/>
  <c r="S461" i="1" s="1"/>
  <c r="U461" i="1" s="1"/>
  <c r="W461" i="1" s="1"/>
  <c r="Y461" i="1" s="1"/>
  <c r="AA461" i="1" s="1"/>
  <c r="E460" i="1"/>
  <c r="G460" i="1" s="1"/>
  <c r="I460" i="1" s="1"/>
  <c r="K460" i="1" s="1"/>
  <c r="M460" i="1" s="1"/>
  <c r="O460" i="1" s="1"/>
  <c r="Q460" i="1" s="1"/>
  <c r="S460" i="1" s="1"/>
  <c r="U460" i="1" s="1"/>
  <c r="W460" i="1" s="1"/>
  <c r="Y460" i="1" s="1"/>
  <c r="AA460" i="1" s="1"/>
  <c r="K459" i="1"/>
  <c r="M459" i="1" s="1"/>
  <c r="O459" i="1" s="1"/>
  <c r="Q459" i="1" s="1"/>
  <c r="S459" i="1" s="1"/>
  <c r="U459" i="1" s="1"/>
  <c r="W459" i="1" s="1"/>
  <c r="Y459" i="1" s="1"/>
  <c r="AA459" i="1" s="1"/>
  <c r="E459" i="1"/>
  <c r="G459" i="1" s="1"/>
  <c r="I459" i="1" s="1"/>
  <c r="G458" i="1"/>
  <c r="I458" i="1" s="1"/>
  <c r="K458" i="1" s="1"/>
  <c r="M458" i="1" s="1"/>
  <c r="O458" i="1" s="1"/>
  <c r="Q458" i="1" s="1"/>
  <c r="S458" i="1" s="1"/>
  <c r="U458" i="1" s="1"/>
  <c r="W458" i="1" s="1"/>
  <c r="Y458" i="1" s="1"/>
  <c r="AA458" i="1" s="1"/>
  <c r="E458" i="1"/>
  <c r="E457" i="1"/>
  <c r="G457" i="1" s="1"/>
  <c r="I457" i="1" s="1"/>
  <c r="K457" i="1" s="1"/>
  <c r="M457" i="1" s="1"/>
  <c r="O457" i="1" s="1"/>
  <c r="Q457" i="1" s="1"/>
  <c r="S457" i="1" s="1"/>
  <c r="U457" i="1" s="1"/>
  <c r="W457" i="1" s="1"/>
  <c r="Y457" i="1" s="1"/>
  <c r="AA457" i="1" s="1"/>
  <c r="E456" i="1"/>
  <c r="G456" i="1" s="1"/>
  <c r="I456" i="1" s="1"/>
  <c r="K456" i="1" s="1"/>
  <c r="M456" i="1" s="1"/>
  <c r="O456" i="1" s="1"/>
  <c r="Q456" i="1" s="1"/>
  <c r="S456" i="1" s="1"/>
  <c r="U456" i="1" s="1"/>
  <c r="W456" i="1" s="1"/>
  <c r="Y456" i="1" s="1"/>
  <c r="AA456" i="1" s="1"/>
  <c r="E455" i="1"/>
  <c r="G455" i="1" s="1"/>
  <c r="I455" i="1" s="1"/>
  <c r="K455" i="1" s="1"/>
  <c r="M455" i="1" s="1"/>
  <c r="O455" i="1" s="1"/>
  <c r="Q455" i="1" s="1"/>
  <c r="S455" i="1" s="1"/>
  <c r="U455" i="1" s="1"/>
  <c r="W455" i="1" s="1"/>
  <c r="Y455" i="1" s="1"/>
  <c r="AA455" i="1" s="1"/>
  <c r="E454" i="1"/>
  <c r="G454" i="1" s="1"/>
  <c r="I454" i="1" s="1"/>
  <c r="K454" i="1" s="1"/>
  <c r="M454" i="1" s="1"/>
  <c r="O454" i="1" s="1"/>
  <c r="Q454" i="1" s="1"/>
  <c r="S454" i="1" s="1"/>
  <c r="U454" i="1" s="1"/>
  <c r="W454" i="1" s="1"/>
  <c r="Y454" i="1" s="1"/>
  <c r="AA454" i="1" s="1"/>
  <c r="M453" i="1"/>
  <c r="O453" i="1" s="1"/>
  <c r="Q453" i="1" s="1"/>
  <c r="S453" i="1" s="1"/>
  <c r="U453" i="1" s="1"/>
  <c r="W453" i="1" s="1"/>
  <c r="Y453" i="1" s="1"/>
  <c r="AA453" i="1" s="1"/>
  <c r="G453" i="1"/>
  <c r="I453" i="1" s="1"/>
  <c r="K453" i="1" s="1"/>
  <c r="E453" i="1"/>
  <c r="E452" i="1"/>
  <c r="G452" i="1" s="1"/>
  <c r="I452" i="1" s="1"/>
  <c r="K452" i="1" s="1"/>
  <c r="M452" i="1" s="1"/>
  <c r="O452" i="1" s="1"/>
  <c r="Q452" i="1" s="1"/>
  <c r="S452" i="1" s="1"/>
  <c r="U452" i="1" s="1"/>
  <c r="W452" i="1" s="1"/>
  <c r="Y452" i="1" s="1"/>
  <c r="AA452" i="1" s="1"/>
  <c r="E451" i="1"/>
  <c r="G451" i="1" s="1"/>
  <c r="I451" i="1" s="1"/>
  <c r="K451" i="1" s="1"/>
  <c r="M451" i="1" s="1"/>
  <c r="O451" i="1" s="1"/>
  <c r="Q451" i="1" s="1"/>
  <c r="S451" i="1" s="1"/>
  <c r="U451" i="1" s="1"/>
  <c r="W451" i="1" s="1"/>
  <c r="Y451" i="1" s="1"/>
  <c r="AA451" i="1" s="1"/>
  <c r="G450" i="1"/>
  <c r="I450" i="1" s="1"/>
  <c r="K450" i="1" s="1"/>
  <c r="M450" i="1" s="1"/>
  <c r="O450" i="1" s="1"/>
  <c r="Q450" i="1" s="1"/>
  <c r="S450" i="1" s="1"/>
  <c r="U450" i="1" s="1"/>
  <c r="W450" i="1" s="1"/>
  <c r="Y450" i="1" s="1"/>
  <c r="AA450" i="1" s="1"/>
  <c r="E450" i="1"/>
  <c r="I449" i="1"/>
  <c r="K449" i="1" s="1"/>
  <c r="M449" i="1" s="1"/>
  <c r="O449" i="1" s="1"/>
  <c r="Q449" i="1" s="1"/>
  <c r="S449" i="1" s="1"/>
  <c r="U449" i="1" s="1"/>
  <c r="W449" i="1" s="1"/>
  <c r="Y449" i="1" s="1"/>
  <c r="AA449" i="1" s="1"/>
  <c r="E449" i="1"/>
  <c r="G449" i="1" s="1"/>
  <c r="E448" i="1"/>
  <c r="G448" i="1" s="1"/>
  <c r="I448" i="1" s="1"/>
  <c r="K448" i="1" s="1"/>
  <c r="M448" i="1" s="1"/>
  <c r="O448" i="1" s="1"/>
  <c r="Q448" i="1" s="1"/>
  <c r="S448" i="1" s="1"/>
  <c r="U448" i="1" s="1"/>
  <c r="W448" i="1" s="1"/>
  <c r="Y448" i="1" s="1"/>
  <c r="AA448" i="1" s="1"/>
  <c r="E447" i="1"/>
  <c r="G447" i="1" s="1"/>
  <c r="I447" i="1" s="1"/>
  <c r="K447" i="1" s="1"/>
  <c r="M447" i="1" s="1"/>
  <c r="O447" i="1" s="1"/>
  <c r="Q447" i="1" s="1"/>
  <c r="S447" i="1" s="1"/>
  <c r="U447" i="1" s="1"/>
  <c r="W447" i="1" s="1"/>
  <c r="Y447" i="1" s="1"/>
  <c r="AA447" i="1" s="1"/>
  <c r="G446" i="1"/>
  <c r="I446" i="1" s="1"/>
  <c r="K446" i="1" s="1"/>
  <c r="M446" i="1" s="1"/>
  <c r="O446" i="1" s="1"/>
  <c r="Q446" i="1" s="1"/>
  <c r="S446" i="1" s="1"/>
  <c r="U446" i="1" s="1"/>
  <c r="W446" i="1" s="1"/>
  <c r="Y446" i="1" s="1"/>
  <c r="AA446" i="1" s="1"/>
  <c r="E446" i="1"/>
  <c r="I445" i="1"/>
  <c r="K445" i="1" s="1"/>
  <c r="M445" i="1" s="1"/>
  <c r="O445" i="1" s="1"/>
  <c r="Q445" i="1" s="1"/>
  <c r="S445" i="1" s="1"/>
  <c r="U445" i="1" s="1"/>
  <c r="W445" i="1" s="1"/>
  <c r="Y445" i="1" s="1"/>
  <c r="AA445" i="1" s="1"/>
  <c r="G445" i="1"/>
  <c r="E445" i="1"/>
  <c r="E444" i="1"/>
  <c r="G444" i="1" s="1"/>
  <c r="I444" i="1" s="1"/>
  <c r="K444" i="1" s="1"/>
  <c r="M444" i="1" s="1"/>
  <c r="O444" i="1" s="1"/>
  <c r="Q444" i="1" s="1"/>
  <c r="S444" i="1" s="1"/>
  <c r="U444" i="1" s="1"/>
  <c r="W444" i="1" s="1"/>
  <c r="Y444" i="1" s="1"/>
  <c r="AA444" i="1" s="1"/>
  <c r="E443" i="1"/>
  <c r="G443" i="1" s="1"/>
  <c r="I443" i="1" s="1"/>
  <c r="K443" i="1" s="1"/>
  <c r="M443" i="1" s="1"/>
  <c r="O443" i="1" s="1"/>
  <c r="Q443" i="1" s="1"/>
  <c r="S443" i="1" s="1"/>
  <c r="U443" i="1" s="1"/>
  <c r="W443" i="1" s="1"/>
  <c r="Y443" i="1" s="1"/>
  <c r="AA443" i="1" s="1"/>
  <c r="E442" i="1"/>
  <c r="G442" i="1" s="1"/>
  <c r="I442" i="1" s="1"/>
  <c r="K442" i="1" s="1"/>
  <c r="M442" i="1" s="1"/>
  <c r="O442" i="1" s="1"/>
  <c r="Q442" i="1" s="1"/>
  <c r="S442" i="1" s="1"/>
  <c r="U442" i="1" s="1"/>
  <c r="W442" i="1" s="1"/>
  <c r="Y442" i="1" s="1"/>
  <c r="AA442" i="1" s="1"/>
  <c r="E441" i="1"/>
  <c r="G441" i="1" s="1"/>
  <c r="I441" i="1" s="1"/>
  <c r="K441" i="1" s="1"/>
  <c r="M441" i="1" s="1"/>
  <c r="O441" i="1" s="1"/>
  <c r="Q441" i="1" s="1"/>
  <c r="S441" i="1" s="1"/>
  <c r="U441" i="1" s="1"/>
  <c r="W441" i="1" s="1"/>
  <c r="Y441" i="1" s="1"/>
  <c r="AA441" i="1" s="1"/>
  <c r="I440" i="1"/>
  <c r="K440" i="1" s="1"/>
  <c r="M440" i="1" s="1"/>
  <c r="O440" i="1" s="1"/>
  <c r="Q440" i="1" s="1"/>
  <c r="S440" i="1" s="1"/>
  <c r="U440" i="1" s="1"/>
  <c r="W440" i="1" s="1"/>
  <c r="Y440" i="1" s="1"/>
  <c r="AA440" i="1" s="1"/>
  <c r="E440" i="1"/>
  <c r="G440" i="1" s="1"/>
  <c r="E439" i="1"/>
  <c r="G439" i="1" s="1"/>
  <c r="I439" i="1" s="1"/>
  <c r="K439" i="1" s="1"/>
  <c r="M439" i="1" s="1"/>
  <c r="O439" i="1" s="1"/>
  <c r="Q439" i="1" s="1"/>
  <c r="S439" i="1" s="1"/>
  <c r="U439" i="1" s="1"/>
  <c r="W439" i="1" s="1"/>
  <c r="Y439" i="1" s="1"/>
  <c r="AA439" i="1" s="1"/>
  <c r="E438" i="1"/>
  <c r="G438" i="1" s="1"/>
  <c r="I438" i="1" s="1"/>
  <c r="K438" i="1" s="1"/>
  <c r="M438" i="1" s="1"/>
  <c r="O438" i="1" s="1"/>
  <c r="Q438" i="1" s="1"/>
  <c r="S438" i="1" s="1"/>
  <c r="U438" i="1" s="1"/>
  <c r="W438" i="1" s="1"/>
  <c r="Y438" i="1" s="1"/>
  <c r="AA438" i="1" s="1"/>
  <c r="E437" i="1"/>
  <c r="G437" i="1" s="1"/>
  <c r="I437" i="1" s="1"/>
  <c r="K437" i="1" s="1"/>
  <c r="M437" i="1" s="1"/>
  <c r="O437" i="1" s="1"/>
  <c r="Q437" i="1" s="1"/>
  <c r="S437" i="1" s="1"/>
  <c r="U437" i="1" s="1"/>
  <c r="W437" i="1" s="1"/>
  <c r="Y437" i="1" s="1"/>
  <c r="AA437" i="1" s="1"/>
  <c r="E436" i="1"/>
  <c r="G436" i="1" s="1"/>
  <c r="I436" i="1" s="1"/>
  <c r="K436" i="1" s="1"/>
  <c r="M436" i="1" s="1"/>
  <c r="O436" i="1" s="1"/>
  <c r="Q436" i="1" s="1"/>
  <c r="S436" i="1" s="1"/>
  <c r="U436" i="1" s="1"/>
  <c r="W436" i="1" s="1"/>
  <c r="Y436" i="1" s="1"/>
  <c r="AA436" i="1" s="1"/>
  <c r="E435" i="1"/>
  <c r="G435" i="1" s="1"/>
  <c r="I435" i="1" s="1"/>
  <c r="K435" i="1" s="1"/>
  <c r="M435" i="1" s="1"/>
  <c r="O435" i="1" s="1"/>
  <c r="Q435" i="1" s="1"/>
  <c r="S435" i="1" s="1"/>
  <c r="U435" i="1" s="1"/>
  <c r="W435" i="1" s="1"/>
  <c r="Y435" i="1" s="1"/>
  <c r="AA435" i="1" s="1"/>
  <c r="E434" i="1"/>
  <c r="G434" i="1" s="1"/>
  <c r="I434" i="1" s="1"/>
  <c r="K434" i="1" s="1"/>
  <c r="M434" i="1" s="1"/>
  <c r="O434" i="1" s="1"/>
  <c r="Q434" i="1" s="1"/>
  <c r="S434" i="1" s="1"/>
  <c r="U434" i="1" s="1"/>
  <c r="W434" i="1" s="1"/>
  <c r="Y434" i="1" s="1"/>
  <c r="AA434" i="1" s="1"/>
  <c r="E433" i="1"/>
  <c r="G433" i="1" s="1"/>
  <c r="I433" i="1" s="1"/>
  <c r="K433" i="1" s="1"/>
  <c r="M433" i="1" s="1"/>
  <c r="O433" i="1" s="1"/>
  <c r="Q433" i="1" s="1"/>
  <c r="S433" i="1" s="1"/>
  <c r="U433" i="1" s="1"/>
  <c r="W433" i="1" s="1"/>
  <c r="Y433" i="1" s="1"/>
  <c r="AA433" i="1" s="1"/>
  <c r="I432" i="1"/>
  <c r="K432" i="1" s="1"/>
  <c r="M432" i="1" s="1"/>
  <c r="O432" i="1" s="1"/>
  <c r="Q432" i="1" s="1"/>
  <c r="S432" i="1" s="1"/>
  <c r="U432" i="1" s="1"/>
  <c r="W432" i="1" s="1"/>
  <c r="Y432" i="1" s="1"/>
  <c r="AA432" i="1" s="1"/>
  <c r="E432" i="1"/>
  <c r="G432" i="1" s="1"/>
  <c r="E431" i="1"/>
  <c r="G431" i="1" s="1"/>
  <c r="I431" i="1" s="1"/>
  <c r="K431" i="1" s="1"/>
  <c r="M431" i="1" s="1"/>
  <c r="O431" i="1" s="1"/>
  <c r="Q431" i="1" s="1"/>
  <c r="S431" i="1" s="1"/>
  <c r="U431" i="1" s="1"/>
  <c r="W431" i="1" s="1"/>
  <c r="Y431" i="1" s="1"/>
  <c r="AA431" i="1" s="1"/>
  <c r="E430" i="1"/>
  <c r="G430" i="1" s="1"/>
  <c r="I430" i="1" s="1"/>
  <c r="K430" i="1" s="1"/>
  <c r="M430" i="1" s="1"/>
  <c r="O430" i="1" s="1"/>
  <c r="Q430" i="1" s="1"/>
  <c r="S430" i="1" s="1"/>
  <c r="U430" i="1" s="1"/>
  <c r="W430" i="1" s="1"/>
  <c r="Y430" i="1" s="1"/>
  <c r="AA430" i="1" s="1"/>
  <c r="I429" i="1"/>
  <c r="K429" i="1" s="1"/>
  <c r="M429" i="1" s="1"/>
  <c r="O429" i="1" s="1"/>
  <c r="Q429" i="1" s="1"/>
  <c r="S429" i="1" s="1"/>
  <c r="U429" i="1" s="1"/>
  <c r="W429" i="1" s="1"/>
  <c r="Y429" i="1" s="1"/>
  <c r="AA429" i="1" s="1"/>
  <c r="E429" i="1"/>
  <c r="G429" i="1" s="1"/>
  <c r="E428" i="1"/>
  <c r="G428" i="1" s="1"/>
  <c r="I428" i="1" s="1"/>
  <c r="K428" i="1" s="1"/>
  <c r="M428" i="1" s="1"/>
  <c r="O428" i="1" s="1"/>
  <c r="Q428" i="1" s="1"/>
  <c r="S428" i="1" s="1"/>
  <c r="U428" i="1" s="1"/>
  <c r="W428" i="1" s="1"/>
  <c r="Y428" i="1" s="1"/>
  <c r="AA428" i="1" s="1"/>
  <c r="K427" i="1"/>
  <c r="M427" i="1" s="1"/>
  <c r="O427" i="1" s="1"/>
  <c r="Q427" i="1" s="1"/>
  <c r="S427" i="1" s="1"/>
  <c r="U427" i="1" s="1"/>
  <c r="W427" i="1" s="1"/>
  <c r="Y427" i="1" s="1"/>
  <c r="AA427" i="1" s="1"/>
  <c r="E427" i="1"/>
  <c r="G427" i="1" s="1"/>
  <c r="I427" i="1" s="1"/>
  <c r="G426" i="1"/>
  <c r="I426" i="1" s="1"/>
  <c r="K426" i="1" s="1"/>
  <c r="M426" i="1" s="1"/>
  <c r="O426" i="1" s="1"/>
  <c r="Q426" i="1" s="1"/>
  <c r="S426" i="1" s="1"/>
  <c r="U426" i="1" s="1"/>
  <c r="W426" i="1" s="1"/>
  <c r="Y426" i="1" s="1"/>
  <c r="AA426" i="1" s="1"/>
  <c r="E426" i="1"/>
  <c r="I425" i="1"/>
  <c r="K425" i="1" s="1"/>
  <c r="M425" i="1" s="1"/>
  <c r="O425" i="1" s="1"/>
  <c r="Q425" i="1" s="1"/>
  <c r="S425" i="1" s="1"/>
  <c r="U425" i="1" s="1"/>
  <c r="W425" i="1" s="1"/>
  <c r="Y425" i="1" s="1"/>
  <c r="AA425" i="1" s="1"/>
  <c r="E425" i="1"/>
  <c r="G425" i="1" s="1"/>
  <c r="E424" i="1"/>
  <c r="G424" i="1" s="1"/>
  <c r="I424" i="1" s="1"/>
  <c r="K424" i="1" s="1"/>
  <c r="M424" i="1" s="1"/>
  <c r="O424" i="1" s="1"/>
  <c r="Q424" i="1" s="1"/>
  <c r="S424" i="1" s="1"/>
  <c r="U424" i="1" s="1"/>
  <c r="W424" i="1" s="1"/>
  <c r="Y424" i="1" s="1"/>
  <c r="AA424" i="1" s="1"/>
  <c r="E423" i="1"/>
  <c r="G423" i="1" s="1"/>
  <c r="I423" i="1" s="1"/>
  <c r="K423" i="1" s="1"/>
  <c r="M423" i="1" s="1"/>
  <c r="O423" i="1" s="1"/>
  <c r="Q423" i="1" s="1"/>
  <c r="S423" i="1" s="1"/>
  <c r="U423" i="1" s="1"/>
  <c r="W423" i="1" s="1"/>
  <c r="Y423" i="1" s="1"/>
  <c r="AA423" i="1" s="1"/>
  <c r="E422" i="1"/>
  <c r="G422" i="1" s="1"/>
  <c r="I422" i="1" s="1"/>
  <c r="K422" i="1" s="1"/>
  <c r="M422" i="1" s="1"/>
  <c r="O422" i="1" s="1"/>
  <c r="Q422" i="1" s="1"/>
  <c r="S422" i="1" s="1"/>
  <c r="U422" i="1" s="1"/>
  <c r="W422" i="1" s="1"/>
  <c r="Y422" i="1" s="1"/>
  <c r="AA422" i="1" s="1"/>
  <c r="E421" i="1"/>
  <c r="G421" i="1" s="1"/>
  <c r="I421" i="1" s="1"/>
  <c r="K421" i="1" s="1"/>
  <c r="M421" i="1" s="1"/>
  <c r="O421" i="1" s="1"/>
  <c r="Q421" i="1" s="1"/>
  <c r="S421" i="1" s="1"/>
  <c r="U421" i="1" s="1"/>
  <c r="W421" i="1" s="1"/>
  <c r="Y421" i="1" s="1"/>
  <c r="AA421" i="1" s="1"/>
  <c r="E420" i="1"/>
  <c r="G420" i="1" s="1"/>
  <c r="I420" i="1" s="1"/>
  <c r="K420" i="1" s="1"/>
  <c r="M420" i="1" s="1"/>
  <c r="O420" i="1" s="1"/>
  <c r="Q420" i="1" s="1"/>
  <c r="S420" i="1" s="1"/>
  <c r="U420" i="1" s="1"/>
  <c r="W420" i="1" s="1"/>
  <c r="Y420" i="1" s="1"/>
  <c r="AA420" i="1" s="1"/>
  <c r="E419" i="1"/>
  <c r="G419" i="1" s="1"/>
  <c r="I419" i="1" s="1"/>
  <c r="K419" i="1" s="1"/>
  <c r="M419" i="1" s="1"/>
  <c r="O419" i="1" s="1"/>
  <c r="Q419" i="1" s="1"/>
  <c r="S419" i="1" s="1"/>
  <c r="U419" i="1" s="1"/>
  <c r="W419" i="1" s="1"/>
  <c r="Y419" i="1" s="1"/>
  <c r="AA419" i="1" s="1"/>
  <c r="E418" i="1"/>
  <c r="G418" i="1" s="1"/>
  <c r="I418" i="1" s="1"/>
  <c r="K418" i="1" s="1"/>
  <c r="M418" i="1" s="1"/>
  <c r="O418" i="1" s="1"/>
  <c r="Q418" i="1" s="1"/>
  <c r="S418" i="1" s="1"/>
  <c r="U418" i="1" s="1"/>
  <c r="W418" i="1" s="1"/>
  <c r="Y418" i="1" s="1"/>
  <c r="AA418" i="1" s="1"/>
  <c r="E417" i="1"/>
  <c r="G417" i="1" s="1"/>
  <c r="I417" i="1" s="1"/>
  <c r="K417" i="1" s="1"/>
  <c r="M417" i="1" s="1"/>
  <c r="O417" i="1" s="1"/>
  <c r="Q417" i="1" s="1"/>
  <c r="S417" i="1" s="1"/>
  <c r="U417" i="1" s="1"/>
  <c r="W417" i="1" s="1"/>
  <c r="Y417" i="1" s="1"/>
  <c r="AA417" i="1" s="1"/>
  <c r="E416" i="1"/>
  <c r="G416" i="1" s="1"/>
  <c r="I416" i="1" s="1"/>
  <c r="K416" i="1" s="1"/>
  <c r="M416" i="1" s="1"/>
  <c r="O416" i="1" s="1"/>
  <c r="Q416" i="1" s="1"/>
  <c r="S416" i="1" s="1"/>
  <c r="U416" i="1" s="1"/>
  <c r="W416" i="1" s="1"/>
  <c r="Y416" i="1" s="1"/>
  <c r="AA416" i="1" s="1"/>
  <c r="E415" i="1"/>
  <c r="G415" i="1" s="1"/>
  <c r="I415" i="1" s="1"/>
  <c r="K415" i="1" s="1"/>
  <c r="M415" i="1" s="1"/>
  <c r="O415" i="1" s="1"/>
  <c r="Q415" i="1" s="1"/>
  <c r="S415" i="1" s="1"/>
  <c r="U415" i="1" s="1"/>
  <c r="W415" i="1" s="1"/>
  <c r="Y415" i="1" s="1"/>
  <c r="AA415" i="1" s="1"/>
  <c r="E414" i="1"/>
  <c r="G414" i="1" s="1"/>
  <c r="I414" i="1" s="1"/>
  <c r="K414" i="1" s="1"/>
  <c r="M414" i="1" s="1"/>
  <c r="O414" i="1" s="1"/>
  <c r="Q414" i="1" s="1"/>
  <c r="S414" i="1" s="1"/>
  <c r="U414" i="1" s="1"/>
  <c r="W414" i="1" s="1"/>
  <c r="Y414" i="1" s="1"/>
  <c r="AA414" i="1" s="1"/>
  <c r="E413" i="1"/>
  <c r="G413" i="1" s="1"/>
  <c r="I413" i="1" s="1"/>
  <c r="K413" i="1" s="1"/>
  <c r="M413" i="1" s="1"/>
  <c r="O413" i="1" s="1"/>
  <c r="Q413" i="1" s="1"/>
  <c r="S413" i="1" s="1"/>
  <c r="U413" i="1" s="1"/>
  <c r="W413" i="1" s="1"/>
  <c r="Y413" i="1" s="1"/>
  <c r="AA413" i="1" s="1"/>
  <c r="E412" i="1"/>
  <c r="G412" i="1" s="1"/>
  <c r="I412" i="1" s="1"/>
  <c r="K412" i="1" s="1"/>
  <c r="M412" i="1" s="1"/>
  <c r="O412" i="1" s="1"/>
  <c r="Q412" i="1" s="1"/>
  <c r="S412" i="1" s="1"/>
  <c r="U412" i="1" s="1"/>
  <c r="W412" i="1" s="1"/>
  <c r="Y412" i="1" s="1"/>
  <c r="AA412" i="1" s="1"/>
  <c r="K411" i="1"/>
  <c r="M411" i="1" s="1"/>
  <c r="O411" i="1" s="1"/>
  <c r="Q411" i="1" s="1"/>
  <c r="S411" i="1" s="1"/>
  <c r="U411" i="1" s="1"/>
  <c r="W411" i="1" s="1"/>
  <c r="Y411" i="1" s="1"/>
  <c r="AA411" i="1" s="1"/>
  <c r="E411" i="1"/>
  <c r="G411" i="1" s="1"/>
  <c r="I411" i="1" s="1"/>
  <c r="E410" i="1"/>
  <c r="G410" i="1" s="1"/>
  <c r="I410" i="1" s="1"/>
  <c r="K410" i="1" s="1"/>
  <c r="M410" i="1" s="1"/>
  <c r="O410" i="1" s="1"/>
  <c r="Q410" i="1" s="1"/>
  <c r="S410" i="1" s="1"/>
  <c r="U410" i="1" s="1"/>
  <c r="W410" i="1" s="1"/>
  <c r="Y410" i="1" s="1"/>
  <c r="AA410" i="1" s="1"/>
  <c r="G409" i="1"/>
  <c r="I409" i="1" s="1"/>
  <c r="K409" i="1" s="1"/>
  <c r="M409" i="1" s="1"/>
  <c r="O409" i="1" s="1"/>
  <c r="Q409" i="1" s="1"/>
  <c r="S409" i="1" s="1"/>
  <c r="U409" i="1" s="1"/>
  <c r="W409" i="1" s="1"/>
  <c r="Y409" i="1" s="1"/>
  <c r="AA409" i="1" s="1"/>
  <c r="E409" i="1"/>
  <c r="E408" i="1"/>
  <c r="G408" i="1" s="1"/>
  <c r="I408" i="1" s="1"/>
  <c r="K408" i="1" s="1"/>
  <c r="M408" i="1" s="1"/>
  <c r="O408" i="1" s="1"/>
  <c r="Q408" i="1" s="1"/>
  <c r="S408" i="1" s="1"/>
  <c r="U408" i="1" s="1"/>
  <c r="W408" i="1" s="1"/>
  <c r="Y408" i="1" s="1"/>
  <c r="AA408" i="1" s="1"/>
  <c r="E407" i="1"/>
  <c r="G407" i="1" s="1"/>
  <c r="I407" i="1" s="1"/>
  <c r="K407" i="1" s="1"/>
  <c r="M407" i="1" s="1"/>
  <c r="O407" i="1" s="1"/>
  <c r="Q407" i="1" s="1"/>
  <c r="S407" i="1" s="1"/>
  <c r="U407" i="1" s="1"/>
  <c r="W407" i="1" s="1"/>
  <c r="Y407" i="1" s="1"/>
  <c r="AA407" i="1" s="1"/>
  <c r="G406" i="1"/>
  <c r="I406" i="1" s="1"/>
  <c r="K406" i="1" s="1"/>
  <c r="M406" i="1" s="1"/>
  <c r="O406" i="1" s="1"/>
  <c r="Q406" i="1" s="1"/>
  <c r="S406" i="1" s="1"/>
  <c r="U406" i="1" s="1"/>
  <c r="W406" i="1" s="1"/>
  <c r="Y406" i="1" s="1"/>
  <c r="AA406" i="1" s="1"/>
  <c r="E406" i="1"/>
  <c r="E405" i="1"/>
  <c r="G405" i="1" s="1"/>
  <c r="I405" i="1" s="1"/>
  <c r="K405" i="1" s="1"/>
  <c r="M405" i="1" s="1"/>
  <c r="O405" i="1" s="1"/>
  <c r="Q405" i="1" s="1"/>
  <c r="S405" i="1" s="1"/>
  <c r="U405" i="1" s="1"/>
  <c r="W405" i="1" s="1"/>
  <c r="Y405" i="1" s="1"/>
  <c r="AA405" i="1" s="1"/>
  <c r="E404" i="1"/>
  <c r="G404" i="1" s="1"/>
  <c r="I404" i="1" s="1"/>
  <c r="K404" i="1" s="1"/>
  <c r="M404" i="1" s="1"/>
  <c r="O404" i="1" s="1"/>
  <c r="Q404" i="1" s="1"/>
  <c r="S404" i="1" s="1"/>
  <c r="U404" i="1" s="1"/>
  <c r="W404" i="1" s="1"/>
  <c r="Y404" i="1" s="1"/>
  <c r="AA404" i="1" s="1"/>
  <c r="E403" i="1"/>
  <c r="G403" i="1" s="1"/>
  <c r="I403" i="1" s="1"/>
  <c r="K403" i="1" s="1"/>
  <c r="M403" i="1" s="1"/>
  <c r="O403" i="1" s="1"/>
  <c r="Q403" i="1" s="1"/>
  <c r="S403" i="1" s="1"/>
  <c r="U403" i="1" s="1"/>
  <c r="W403" i="1" s="1"/>
  <c r="Y403" i="1" s="1"/>
  <c r="AA403" i="1" s="1"/>
  <c r="G402" i="1"/>
  <c r="I402" i="1" s="1"/>
  <c r="K402" i="1" s="1"/>
  <c r="M402" i="1" s="1"/>
  <c r="O402" i="1" s="1"/>
  <c r="Q402" i="1" s="1"/>
  <c r="S402" i="1" s="1"/>
  <c r="U402" i="1" s="1"/>
  <c r="W402" i="1" s="1"/>
  <c r="Y402" i="1" s="1"/>
  <c r="AA402" i="1" s="1"/>
  <c r="E402" i="1"/>
  <c r="G401" i="1"/>
  <c r="I401" i="1" s="1"/>
  <c r="K401" i="1" s="1"/>
  <c r="M401" i="1" s="1"/>
  <c r="O401" i="1" s="1"/>
  <c r="Q401" i="1" s="1"/>
  <c r="S401" i="1" s="1"/>
  <c r="U401" i="1" s="1"/>
  <c r="W401" i="1" s="1"/>
  <c r="Y401" i="1" s="1"/>
  <c r="AA401" i="1" s="1"/>
  <c r="E401" i="1"/>
  <c r="I400" i="1"/>
  <c r="K400" i="1" s="1"/>
  <c r="M400" i="1" s="1"/>
  <c r="O400" i="1" s="1"/>
  <c r="Q400" i="1" s="1"/>
  <c r="S400" i="1" s="1"/>
  <c r="U400" i="1" s="1"/>
  <c r="W400" i="1" s="1"/>
  <c r="Y400" i="1" s="1"/>
  <c r="AA400" i="1" s="1"/>
  <c r="E400" i="1"/>
  <c r="G400" i="1" s="1"/>
  <c r="E399" i="1"/>
  <c r="G399" i="1" s="1"/>
  <c r="I399" i="1" s="1"/>
  <c r="K399" i="1" s="1"/>
  <c r="M399" i="1" s="1"/>
  <c r="O399" i="1" s="1"/>
  <c r="Q399" i="1" s="1"/>
  <c r="S399" i="1" s="1"/>
  <c r="U399" i="1" s="1"/>
  <c r="W399" i="1" s="1"/>
  <c r="Y399" i="1" s="1"/>
  <c r="AA399" i="1" s="1"/>
  <c r="E398" i="1"/>
  <c r="G398" i="1" s="1"/>
  <c r="I398" i="1" s="1"/>
  <c r="K398" i="1" s="1"/>
  <c r="M398" i="1" s="1"/>
  <c r="O398" i="1" s="1"/>
  <c r="Q398" i="1" s="1"/>
  <c r="S398" i="1" s="1"/>
  <c r="U398" i="1" s="1"/>
  <c r="W398" i="1" s="1"/>
  <c r="Y398" i="1" s="1"/>
  <c r="AA398" i="1" s="1"/>
  <c r="G397" i="1"/>
  <c r="I397" i="1" s="1"/>
  <c r="K397" i="1" s="1"/>
  <c r="M397" i="1" s="1"/>
  <c r="O397" i="1" s="1"/>
  <c r="Q397" i="1" s="1"/>
  <c r="S397" i="1" s="1"/>
  <c r="U397" i="1" s="1"/>
  <c r="W397" i="1" s="1"/>
  <c r="Y397" i="1" s="1"/>
  <c r="AA397" i="1" s="1"/>
  <c r="E397" i="1"/>
  <c r="E396" i="1"/>
  <c r="G396" i="1" s="1"/>
  <c r="I396" i="1" s="1"/>
  <c r="K396" i="1" s="1"/>
  <c r="M396" i="1" s="1"/>
  <c r="O396" i="1" s="1"/>
  <c r="Q396" i="1" s="1"/>
  <c r="S396" i="1" s="1"/>
  <c r="U396" i="1" s="1"/>
  <c r="W396" i="1" s="1"/>
  <c r="Y396" i="1" s="1"/>
  <c r="AA396" i="1" s="1"/>
  <c r="I395" i="1"/>
  <c r="K395" i="1" s="1"/>
  <c r="M395" i="1" s="1"/>
  <c r="O395" i="1" s="1"/>
  <c r="Q395" i="1" s="1"/>
  <c r="S395" i="1" s="1"/>
  <c r="U395" i="1" s="1"/>
  <c r="W395" i="1" s="1"/>
  <c r="Y395" i="1" s="1"/>
  <c r="AA395" i="1" s="1"/>
  <c r="E395" i="1"/>
  <c r="G395" i="1" s="1"/>
  <c r="E394" i="1"/>
  <c r="G394" i="1" s="1"/>
  <c r="I394" i="1" s="1"/>
  <c r="K394" i="1" s="1"/>
  <c r="M394" i="1" s="1"/>
  <c r="O394" i="1" s="1"/>
  <c r="Q394" i="1" s="1"/>
  <c r="S394" i="1" s="1"/>
  <c r="U394" i="1" s="1"/>
  <c r="W394" i="1" s="1"/>
  <c r="Y394" i="1" s="1"/>
  <c r="AA394" i="1" s="1"/>
  <c r="K393" i="1"/>
  <c r="M393" i="1" s="1"/>
  <c r="O393" i="1" s="1"/>
  <c r="Q393" i="1" s="1"/>
  <c r="S393" i="1" s="1"/>
  <c r="U393" i="1" s="1"/>
  <c r="W393" i="1" s="1"/>
  <c r="Y393" i="1" s="1"/>
  <c r="AA393" i="1" s="1"/>
  <c r="G393" i="1"/>
  <c r="I393" i="1" s="1"/>
  <c r="E393" i="1"/>
  <c r="E392" i="1"/>
  <c r="G392" i="1" s="1"/>
  <c r="I392" i="1" s="1"/>
  <c r="K392" i="1" s="1"/>
  <c r="M392" i="1" s="1"/>
  <c r="O392" i="1" s="1"/>
  <c r="Q392" i="1" s="1"/>
  <c r="S392" i="1" s="1"/>
  <c r="U392" i="1" s="1"/>
  <c r="W392" i="1" s="1"/>
  <c r="Y392" i="1" s="1"/>
  <c r="AA392" i="1" s="1"/>
  <c r="E391" i="1"/>
  <c r="G391" i="1" s="1"/>
  <c r="I391" i="1" s="1"/>
  <c r="K391" i="1" s="1"/>
  <c r="M391" i="1" s="1"/>
  <c r="O391" i="1" s="1"/>
  <c r="Q391" i="1" s="1"/>
  <c r="S391" i="1" s="1"/>
  <c r="U391" i="1" s="1"/>
  <c r="W391" i="1" s="1"/>
  <c r="Y391" i="1" s="1"/>
  <c r="AA391" i="1" s="1"/>
  <c r="E390" i="1"/>
  <c r="G390" i="1" s="1"/>
  <c r="I390" i="1" s="1"/>
  <c r="K390" i="1" s="1"/>
  <c r="M390" i="1" s="1"/>
  <c r="O390" i="1" s="1"/>
  <c r="Q390" i="1" s="1"/>
  <c r="S390" i="1" s="1"/>
  <c r="U390" i="1" s="1"/>
  <c r="W390" i="1" s="1"/>
  <c r="Y390" i="1" s="1"/>
  <c r="AA390" i="1" s="1"/>
  <c r="G389" i="1"/>
  <c r="I389" i="1" s="1"/>
  <c r="K389" i="1" s="1"/>
  <c r="M389" i="1" s="1"/>
  <c r="O389" i="1" s="1"/>
  <c r="Q389" i="1" s="1"/>
  <c r="S389" i="1" s="1"/>
  <c r="U389" i="1" s="1"/>
  <c r="W389" i="1" s="1"/>
  <c r="Y389" i="1" s="1"/>
  <c r="AA389" i="1" s="1"/>
  <c r="E389" i="1"/>
  <c r="E388" i="1"/>
  <c r="G388" i="1" s="1"/>
  <c r="I388" i="1" s="1"/>
  <c r="K388" i="1" s="1"/>
  <c r="M388" i="1" s="1"/>
  <c r="O388" i="1" s="1"/>
  <c r="Q388" i="1" s="1"/>
  <c r="S388" i="1" s="1"/>
  <c r="U388" i="1" s="1"/>
  <c r="W388" i="1" s="1"/>
  <c r="Y388" i="1" s="1"/>
  <c r="AA388" i="1" s="1"/>
  <c r="E387" i="1"/>
  <c r="G387" i="1" s="1"/>
  <c r="I387" i="1" s="1"/>
  <c r="K387" i="1" s="1"/>
  <c r="M387" i="1" s="1"/>
  <c r="O387" i="1" s="1"/>
  <c r="Q387" i="1" s="1"/>
  <c r="S387" i="1" s="1"/>
  <c r="U387" i="1" s="1"/>
  <c r="W387" i="1" s="1"/>
  <c r="Y387" i="1" s="1"/>
  <c r="AA387" i="1" s="1"/>
  <c r="E386" i="1"/>
  <c r="G386" i="1" s="1"/>
  <c r="I386" i="1" s="1"/>
  <c r="K386" i="1" s="1"/>
  <c r="M386" i="1" s="1"/>
  <c r="O386" i="1" s="1"/>
  <c r="Q386" i="1" s="1"/>
  <c r="S386" i="1" s="1"/>
  <c r="U386" i="1" s="1"/>
  <c r="W386" i="1" s="1"/>
  <c r="Y386" i="1" s="1"/>
  <c r="AA386" i="1" s="1"/>
  <c r="E385" i="1"/>
  <c r="G385" i="1" s="1"/>
  <c r="I385" i="1" s="1"/>
  <c r="K385" i="1" s="1"/>
  <c r="M385" i="1" s="1"/>
  <c r="O385" i="1" s="1"/>
  <c r="Q385" i="1" s="1"/>
  <c r="S385" i="1" s="1"/>
  <c r="U385" i="1" s="1"/>
  <c r="W385" i="1" s="1"/>
  <c r="Y385" i="1" s="1"/>
  <c r="AA385" i="1" s="1"/>
  <c r="E384" i="1"/>
  <c r="G384" i="1" s="1"/>
  <c r="I384" i="1" s="1"/>
  <c r="K384" i="1" s="1"/>
  <c r="M384" i="1" s="1"/>
  <c r="O384" i="1" s="1"/>
  <c r="Q384" i="1" s="1"/>
  <c r="S384" i="1" s="1"/>
  <c r="U384" i="1" s="1"/>
  <c r="W384" i="1" s="1"/>
  <c r="Y384" i="1" s="1"/>
  <c r="AA384" i="1" s="1"/>
  <c r="E383" i="1"/>
  <c r="G383" i="1" s="1"/>
  <c r="I383" i="1" s="1"/>
  <c r="K383" i="1" s="1"/>
  <c r="M383" i="1" s="1"/>
  <c r="O383" i="1" s="1"/>
  <c r="Q383" i="1" s="1"/>
  <c r="S383" i="1" s="1"/>
  <c r="U383" i="1" s="1"/>
  <c r="W383" i="1" s="1"/>
  <c r="Y383" i="1" s="1"/>
  <c r="AA383" i="1" s="1"/>
  <c r="E382" i="1"/>
  <c r="G382" i="1" s="1"/>
  <c r="I382" i="1" s="1"/>
  <c r="K382" i="1" s="1"/>
  <c r="M382" i="1" s="1"/>
  <c r="O382" i="1" s="1"/>
  <c r="Q382" i="1" s="1"/>
  <c r="S382" i="1" s="1"/>
  <c r="U382" i="1" s="1"/>
  <c r="W382" i="1" s="1"/>
  <c r="Y382" i="1" s="1"/>
  <c r="AA382" i="1" s="1"/>
  <c r="I381" i="1"/>
  <c r="K381" i="1" s="1"/>
  <c r="M381" i="1" s="1"/>
  <c r="O381" i="1" s="1"/>
  <c r="Q381" i="1" s="1"/>
  <c r="S381" i="1" s="1"/>
  <c r="U381" i="1" s="1"/>
  <c r="W381" i="1" s="1"/>
  <c r="Y381" i="1" s="1"/>
  <c r="AA381" i="1" s="1"/>
  <c r="E381" i="1"/>
  <c r="G381" i="1" s="1"/>
  <c r="E380" i="1"/>
  <c r="G380" i="1" s="1"/>
  <c r="I380" i="1" s="1"/>
  <c r="K380" i="1" s="1"/>
  <c r="M380" i="1" s="1"/>
  <c r="O380" i="1" s="1"/>
  <c r="Q380" i="1" s="1"/>
  <c r="S380" i="1" s="1"/>
  <c r="U380" i="1" s="1"/>
  <c r="W380" i="1" s="1"/>
  <c r="Y380" i="1" s="1"/>
  <c r="AA380" i="1" s="1"/>
  <c r="E379" i="1"/>
  <c r="G379" i="1" s="1"/>
  <c r="I379" i="1" s="1"/>
  <c r="K379" i="1" s="1"/>
  <c r="M379" i="1" s="1"/>
  <c r="O379" i="1" s="1"/>
  <c r="Q379" i="1" s="1"/>
  <c r="S379" i="1" s="1"/>
  <c r="U379" i="1" s="1"/>
  <c r="W379" i="1" s="1"/>
  <c r="Y379" i="1" s="1"/>
  <c r="AA379" i="1" s="1"/>
  <c r="E378" i="1"/>
  <c r="G378" i="1" s="1"/>
  <c r="I378" i="1" s="1"/>
  <c r="K378" i="1" s="1"/>
  <c r="M378" i="1" s="1"/>
  <c r="O378" i="1" s="1"/>
  <c r="Q378" i="1" s="1"/>
  <c r="S378" i="1" s="1"/>
  <c r="U378" i="1" s="1"/>
  <c r="W378" i="1" s="1"/>
  <c r="Y378" i="1" s="1"/>
  <c r="AA378" i="1" s="1"/>
  <c r="I377" i="1"/>
  <c r="K377" i="1" s="1"/>
  <c r="M377" i="1" s="1"/>
  <c r="O377" i="1" s="1"/>
  <c r="Q377" i="1" s="1"/>
  <c r="S377" i="1" s="1"/>
  <c r="U377" i="1" s="1"/>
  <c r="W377" i="1" s="1"/>
  <c r="Y377" i="1" s="1"/>
  <c r="AA377" i="1" s="1"/>
  <c r="E377" i="1"/>
  <c r="G377" i="1" s="1"/>
  <c r="U376" i="1"/>
  <c r="W376" i="1" s="1"/>
  <c r="Y376" i="1" s="1"/>
  <c r="AA376" i="1" s="1"/>
  <c r="E376" i="1"/>
  <c r="G376" i="1" s="1"/>
  <c r="I376" i="1" s="1"/>
  <c r="K376" i="1" s="1"/>
  <c r="M376" i="1" s="1"/>
  <c r="O376" i="1" s="1"/>
  <c r="Q376" i="1" s="1"/>
  <c r="S376" i="1" s="1"/>
  <c r="G375" i="1"/>
  <c r="I375" i="1" s="1"/>
  <c r="K375" i="1" s="1"/>
  <c r="M375" i="1" s="1"/>
  <c r="O375" i="1" s="1"/>
  <c r="Q375" i="1" s="1"/>
  <c r="S375" i="1" s="1"/>
  <c r="U375" i="1" s="1"/>
  <c r="W375" i="1" s="1"/>
  <c r="Y375" i="1" s="1"/>
  <c r="AA375" i="1" s="1"/>
  <c r="E375" i="1"/>
  <c r="E374" i="1"/>
  <c r="G374" i="1" s="1"/>
  <c r="I374" i="1" s="1"/>
  <c r="K374" i="1" s="1"/>
  <c r="M374" i="1" s="1"/>
  <c r="O374" i="1" s="1"/>
  <c r="Q374" i="1" s="1"/>
  <c r="S374" i="1" s="1"/>
  <c r="U374" i="1" s="1"/>
  <c r="W374" i="1" s="1"/>
  <c r="Y374" i="1" s="1"/>
  <c r="AA374" i="1" s="1"/>
  <c r="E373" i="1"/>
  <c r="G373" i="1" s="1"/>
  <c r="I373" i="1" s="1"/>
  <c r="K373" i="1" s="1"/>
  <c r="M373" i="1" s="1"/>
  <c r="O373" i="1" s="1"/>
  <c r="Q373" i="1" s="1"/>
  <c r="S373" i="1" s="1"/>
  <c r="U373" i="1" s="1"/>
  <c r="W373" i="1" s="1"/>
  <c r="Y373" i="1" s="1"/>
  <c r="AA373" i="1" s="1"/>
  <c r="E372" i="1"/>
  <c r="G372" i="1" s="1"/>
  <c r="I372" i="1" s="1"/>
  <c r="K372" i="1" s="1"/>
  <c r="M372" i="1" s="1"/>
  <c r="O372" i="1" s="1"/>
  <c r="Q372" i="1" s="1"/>
  <c r="S372" i="1" s="1"/>
  <c r="U372" i="1" s="1"/>
  <c r="W372" i="1" s="1"/>
  <c r="Y372" i="1" s="1"/>
  <c r="AA372" i="1" s="1"/>
  <c r="I371" i="1"/>
  <c r="K371" i="1" s="1"/>
  <c r="M371" i="1" s="1"/>
  <c r="O371" i="1" s="1"/>
  <c r="Q371" i="1" s="1"/>
  <c r="S371" i="1" s="1"/>
  <c r="U371" i="1" s="1"/>
  <c r="W371" i="1" s="1"/>
  <c r="Y371" i="1" s="1"/>
  <c r="AA371" i="1" s="1"/>
  <c r="E371" i="1"/>
  <c r="G371" i="1" s="1"/>
  <c r="E370" i="1"/>
  <c r="G370" i="1" s="1"/>
  <c r="I370" i="1" s="1"/>
  <c r="K370" i="1" s="1"/>
  <c r="M370" i="1" s="1"/>
  <c r="O370" i="1" s="1"/>
  <c r="Q370" i="1" s="1"/>
  <c r="S370" i="1" s="1"/>
  <c r="U370" i="1" s="1"/>
  <c r="W370" i="1" s="1"/>
  <c r="Y370" i="1" s="1"/>
  <c r="AA370" i="1" s="1"/>
  <c r="Y369" i="1"/>
  <c r="AA369" i="1" s="1"/>
  <c r="E369" i="1"/>
  <c r="G369" i="1" s="1"/>
  <c r="I369" i="1" s="1"/>
  <c r="K369" i="1" s="1"/>
  <c r="M369" i="1" s="1"/>
  <c r="O369" i="1" s="1"/>
  <c r="Q369" i="1" s="1"/>
  <c r="S369" i="1" s="1"/>
  <c r="U369" i="1" s="1"/>
  <c r="W369" i="1" s="1"/>
  <c r="U368" i="1"/>
  <c r="W368" i="1" s="1"/>
  <c r="Y368" i="1" s="1"/>
  <c r="AA368" i="1" s="1"/>
  <c r="E368" i="1"/>
  <c r="G368" i="1" s="1"/>
  <c r="I368" i="1" s="1"/>
  <c r="K368" i="1" s="1"/>
  <c r="M368" i="1" s="1"/>
  <c r="O368" i="1" s="1"/>
  <c r="Q368" i="1" s="1"/>
  <c r="S368" i="1" s="1"/>
  <c r="I367" i="1"/>
  <c r="K367" i="1" s="1"/>
  <c r="M367" i="1" s="1"/>
  <c r="O367" i="1" s="1"/>
  <c r="Q367" i="1" s="1"/>
  <c r="S367" i="1" s="1"/>
  <c r="U367" i="1" s="1"/>
  <c r="W367" i="1" s="1"/>
  <c r="Y367" i="1" s="1"/>
  <c r="AA367" i="1" s="1"/>
  <c r="G367" i="1"/>
  <c r="E367" i="1"/>
  <c r="E366" i="1"/>
  <c r="G366" i="1" s="1"/>
  <c r="I366" i="1" s="1"/>
  <c r="K366" i="1" s="1"/>
  <c r="M366" i="1" s="1"/>
  <c r="O366" i="1" s="1"/>
  <c r="Q366" i="1" s="1"/>
  <c r="S366" i="1" s="1"/>
  <c r="U366" i="1" s="1"/>
  <c r="W366" i="1" s="1"/>
  <c r="Y366" i="1" s="1"/>
  <c r="AA366" i="1" s="1"/>
  <c r="E365" i="1"/>
  <c r="G365" i="1" s="1"/>
  <c r="I365" i="1" s="1"/>
  <c r="K365" i="1" s="1"/>
  <c r="M365" i="1" s="1"/>
  <c r="O365" i="1" s="1"/>
  <c r="Q365" i="1" s="1"/>
  <c r="S365" i="1" s="1"/>
  <c r="U365" i="1" s="1"/>
  <c r="W365" i="1" s="1"/>
  <c r="Y365" i="1" s="1"/>
  <c r="AA365" i="1" s="1"/>
  <c r="U364" i="1"/>
  <c r="W364" i="1" s="1"/>
  <c r="Y364" i="1" s="1"/>
  <c r="AA364" i="1" s="1"/>
  <c r="E364" i="1"/>
  <c r="G364" i="1" s="1"/>
  <c r="I364" i="1" s="1"/>
  <c r="K364" i="1" s="1"/>
  <c r="M364" i="1" s="1"/>
  <c r="O364" i="1" s="1"/>
  <c r="Q364" i="1" s="1"/>
  <c r="S364" i="1" s="1"/>
  <c r="I363" i="1"/>
  <c r="K363" i="1" s="1"/>
  <c r="M363" i="1" s="1"/>
  <c r="O363" i="1" s="1"/>
  <c r="Q363" i="1" s="1"/>
  <c r="S363" i="1" s="1"/>
  <c r="U363" i="1" s="1"/>
  <c r="W363" i="1" s="1"/>
  <c r="Y363" i="1" s="1"/>
  <c r="AA363" i="1" s="1"/>
  <c r="G363" i="1"/>
  <c r="E363" i="1"/>
  <c r="E362" i="1"/>
  <c r="G362" i="1" s="1"/>
  <c r="I362" i="1" s="1"/>
  <c r="K362" i="1" s="1"/>
  <c r="M362" i="1" s="1"/>
  <c r="O362" i="1" s="1"/>
  <c r="Q362" i="1" s="1"/>
  <c r="S362" i="1" s="1"/>
  <c r="U362" i="1" s="1"/>
  <c r="W362" i="1" s="1"/>
  <c r="Y362" i="1" s="1"/>
  <c r="AA362" i="1" s="1"/>
  <c r="I361" i="1"/>
  <c r="K361" i="1" s="1"/>
  <c r="M361" i="1" s="1"/>
  <c r="O361" i="1" s="1"/>
  <c r="Q361" i="1" s="1"/>
  <c r="S361" i="1" s="1"/>
  <c r="U361" i="1" s="1"/>
  <c r="W361" i="1" s="1"/>
  <c r="Y361" i="1" s="1"/>
  <c r="AA361" i="1" s="1"/>
  <c r="E361" i="1"/>
  <c r="G361" i="1" s="1"/>
  <c r="U360" i="1"/>
  <c r="W360" i="1" s="1"/>
  <c r="Y360" i="1" s="1"/>
  <c r="AA360" i="1" s="1"/>
  <c r="E360" i="1"/>
  <c r="G360" i="1" s="1"/>
  <c r="I360" i="1" s="1"/>
  <c r="K360" i="1" s="1"/>
  <c r="M360" i="1" s="1"/>
  <c r="O360" i="1" s="1"/>
  <c r="Q360" i="1" s="1"/>
  <c r="S360" i="1" s="1"/>
  <c r="E359" i="1"/>
  <c r="G359" i="1" s="1"/>
  <c r="I359" i="1" s="1"/>
  <c r="K359" i="1" s="1"/>
  <c r="M359" i="1" s="1"/>
  <c r="O359" i="1" s="1"/>
  <c r="Q359" i="1" s="1"/>
  <c r="S359" i="1" s="1"/>
  <c r="U359" i="1" s="1"/>
  <c r="W359" i="1" s="1"/>
  <c r="Y359" i="1" s="1"/>
  <c r="AA359" i="1" s="1"/>
  <c r="M358" i="1"/>
  <c r="O358" i="1" s="1"/>
  <c r="Q358" i="1" s="1"/>
  <c r="S358" i="1" s="1"/>
  <c r="U358" i="1" s="1"/>
  <c r="W358" i="1" s="1"/>
  <c r="Y358" i="1" s="1"/>
  <c r="AA358" i="1" s="1"/>
  <c r="E358" i="1"/>
  <c r="G358" i="1" s="1"/>
  <c r="I358" i="1" s="1"/>
  <c r="K358" i="1" s="1"/>
  <c r="E357" i="1"/>
  <c r="G357" i="1" s="1"/>
  <c r="I357" i="1" s="1"/>
  <c r="K357" i="1" s="1"/>
  <c r="M357" i="1" s="1"/>
  <c r="O357" i="1" s="1"/>
  <c r="Q357" i="1" s="1"/>
  <c r="S357" i="1" s="1"/>
  <c r="U357" i="1" s="1"/>
  <c r="W357" i="1" s="1"/>
  <c r="Y357" i="1" s="1"/>
  <c r="AA357" i="1" s="1"/>
  <c r="E356" i="1"/>
  <c r="G356" i="1" s="1"/>
  <c r="I356" i="1" s="1"/>
  <c r="K356" i="1" s="1"/>
  <c r="M356" i="1" s="1"/>
  <c r="O356" i="1" s="1"/>
  <c r="Q356" i="1" s="1"/>
  <c r="S356" i="1" s="1"/>
  <c r="U356" i="1" s="1"/>
  <c r="W356" i="1" s="1"/>
  <c r="Y356" i="1" s="1"/>
  <c r="AA356" i="1" s="1"/>
  <c r="I355" i="1"/>
  <c r="K355" i="1" s="1"/>
  <c r="M355" i="1" s="1"/>
  <c r="O355" i="1" s="1"/>
  <c r="Q355" i="1" s="1"/>
  <c r="S355" i="1" s="1"/>
  <c r="U355" i="1" s="1"/>
  <c r="W355" i="1" s="1"/>
  <c r="Y355" i="1" s="1"/>
  <c r="AA355" i="1" s="1"/>
  <c r="G355" i="1"/>
  <c r="E355" i="1"/>
  <c r="E354" i="1"/>
  <c r="G354" i="1" s="1"/>
  <c r="I354" i="1" s="1"/>
  <c r="K354" i="1" s="1"/>
  <c r="M354" i="1" s="1"/>
  <c r="O354" i="1" s="1"/>
  <c r="Q354" i="1" s="1"/>
  <c r="S354" i="1" s="1"/>
  <c r="U354" i="1" s="1"/>
  <c r="W354" i="1" s="1"/>
  <c r="Y354" i="1" s="1"/>
  <c r="AA354" i="1" s="1"/>
  <c r="I353" i="1"/>
  <c r="K353" i="1" s="1"/>
  <c r="M353" i="1" s="1"/>
  <c r="O353" i="1" s="1"/>
  <c r="Q353" i="1" s="1"/>
  <c r="S353" i="1" s="1"/>
  <c r="U353" i="1" s="1"/>
  <c r="W353" i="1" s="1"/>
  <c r="Y353" i="1" s="1"/>
  <c r="AA353" i="1" s="1"/>
  <c r="E353" i="1"/>
  <c r="G353" i="1" s="1"/>
  <c r="E352" i="1"/>
  <c r="G352" i="1" s="1"/>
  <c r="I352" i="1" s="1"/>
  <c r="K352" i="1" s="1"/>
  <c r="M352" i="1" s="1"/>
  <c r="O352" i="1" s="1"/>
  <c r="Q352" i="1" s="1"/>
  <c r="S352" i="1" s="1"/>
  <c r="U352" i="1" s="1"/>
  <c r="W352" i="1" s="1"/>
  <c r="Y352" i="1" s="1"/>
  <c r="AA352" i="1" s="1"/>
  <c r="E351" i="1"/>
  <c r="G351" i="1" s="1"/>
  <c r="I351" i="1" s="1"/>
  <c r="K351" i="1" s="1"/>
  <c r="M351" i="1" s="1"/>
  <c r="O351" i="1" s="1"/>
  <c r="Q351" i="1" s="1"/>
  <c r="S351" i="1" s="1"/>
  <c r="U351" i="1" s="1"/>
  <c r="W351" i="1" s="1"/>
  <c r="Y351" i="1" s="1"/>
  <c r="AA351" i="1" s="1"/>
  <c r="E350" i="1"/>
  <c r="G350" i="1" s="1"/>
  <c r="I350" i="1" s="1"/>
  <c r="K350" i="1" s="1"/>
  <c r="M350" i="1" s="1"/>
  <c r="O350" i="1" s="1"/>
  <c r="Q350" i="1" s="1"/>
  <c r="S350" i="1" s="1"/>
  <c r="U350" i="1" s="1"/>
  <c r="W350" i="1" s="1"/>
  <c r="Y350" i="1" s="1"/>
  <c r="AA350" i="1" s="1"/>
  <c r="I349" i="1"/>
  <c r="K349" i="1" s="1"/>
  <c r="M349" i="1" s="1"/>
  <c r="O349" i="1" s="1"/>
  <c r="Q349" i="1" s="1"/>
  <c r="S349" i="1" s="1"/>
  <c r="U349" i="1" s="1"/>
  <c r="W349" i="1" s="1"/>
  <c r="Y349" i="1" s="1"/>
  <c r="AA349" i="1" s="1"/>
  <c r="E349" i="1"/>
  <c r="G349" i="1" s="1"/>
  <c r="E348" i="1"/>
  <c r="G348" i="1" s="1"/>
  <c r="I348" i="1" s="1"/>
  <c r="K348" i="1" s="1"/>
  <c r="M348" i="1" s="1"/>
  <c r="O348" i="1" s="1"/>
  <c r="Q348" i="1" s="1"/>
  <c r="S348" i="1" s="1"/>
  <c r="U348" i="1" s="1"/>
  <c r="W348" i="1" s="1"/>
  <c r="Y348" i="1" s="1"/>
  <c r="AA348" i="1" s="1"/>
  <c r="E347" i="1"/>
  <c r="G347" i="1" s="1"/>
  <c r="I347" i="1" s="1"/>
  <c r="K347" i="1" s="1"/>
  <c r="M347" i="1" s="1"/>
  <c r="O347" i="1" s="1"/>
  <c r="Q347" i="1" s="1"/>
  <c r="S347" i="1" s="1"/>
  <c r="U347" i="1" s="1"/>
  <c r="W347" i="1" s="1"/>
  <c r="Y347" i="1" s="1"/>
  <c r="AA347" i="1" s="1"/>
  <c r="E346" i="1"/>
  <c r="G346" i="1" s="1"/>
  <c r="I346" i="1" s="1"/>
  <c r="K346" i="1" s="1"/>
  <c r="M346" i="1" s="1"/>
  <c r="O346" i="1" s="1"/>
  <c r="Q346" i="1" s="1"/>
  <c r="S346" i="1" s="1"/>
  <c r="U346" i="1" s="1"/>
  <c r="W346" i="1" s="1"/>
  <c r="Y346" i="1" s="1"/>
  <c r="AA346" i="1" s="1"/>
  <c r="I345" i="1"/>
  <c r="K345" i="1" s="1"/>
  <c r="M345" i="1" s="1"/>
  <c r="O345" i="1" s="1"/>
  <c r="Q345" i="1" s="1"/>
  <c r="S345" i="1" s="1"/>
  <c r="U345" i="1" s="1"/>
  <c r="W345" i="1" s="1"/>
  <c r="Y345" i="1" s="1"/>
  <c r="AA345" i="1" s="1"/>
  <c r="E345" i="1"/>
  <c r="G345" i="1" s="1"/>
  <c r="U344" i="1"/>
  <c r="W344" i="1" s="1"/>
  <c r="Y344" i="1" s="1"/>
  <c r="AA344" i="1" s="1"/>
  <c r="E344" i="1"/>
  <c r="G344" i="1" s="1"/>
  <c r="I344" i="1" s="1"/>
  <c r="K344" i="1" s="1"/>
  <c r="M344" i="1" s="1"/>
  <c r="O344" i="1" s="1"/>
  <c r="Q344" i="1" s="1"/>
  <c r="S344" i="1" s="1"/>
  <c r="G343" i="1"/>
  <c r="I343" i="1" s="1"/>
  <c r="K343" i="1" s="1"/>
  <c r="M343" i="1" s="1"/>
  <c r="O343" i="1" s="1"/>
  <c r="Q343" i="1" s="1"/>
  <c r="S343" i="1" s="1"/>
  <c r="U343" i="1" s="1"/>
  <c r="W343" i="1" s="1"/>
  <c r="Y343" i="1" s="1"/>
  <c r="AA343" i="1" s="1"/>
  <c r="E343" i="1"/>
  <c r="E342" i="1"/>
  <c r="G342" i="1" s="1"/>
  <c r="I342" i="1" s="1"/>
  <c r="K342" i="1" s="1"/>
  <c r="M342" i="1" s="1"/>
  <c r="O342" i="1" s="1"/>
  <c r="Q342" i="1" s="1"/>
  <c r="S342" i="1" s="1"/>
  <c r="U342" i="1" s="1"/>
  <c r="W342" i="1" s="1"/>
  <c r="Y342" i="1" s="1"/>
  <c r="AA342" i="1" s="1"/>
  <c r="E341" i="1"/>
  <c r="G341" i="1" s="1"/>
  <c r="I341" i="1" s="1"/>
  <c r="K341" i="1" s="1"/>
  <c r="M341" i="1" s="1"/>
  <c r="O341" i="1" s="1"/>
  <c r="Q341" i="1" s="1"/>
  <c r="S341" i="1" s="1"/>
  <c r="U341" i="1" s="1"/>
  <c r="W341" i="1" s="1"/>
  <c r="Y341" i="1" s="1"/>
  <c r="AA341" i="1" s="1"/>
  <c r="E340" i="1"/>
  <c r="G340" i="1" s="1"/>
  <c r="I340" i="1" s="1"/>
  <c r="K340" i="1" s="1"/>
  <c r="M340" i="1" s="1"/>
  <c r="O340" i="1" s="1"/>
  <c r="Q340" i="1" s="1"/>
  <c r="S340" i="1" s="1"/>
  <c r="U340" i="1" s="1"/>
  <c r="W340" i="1" s="1"/>
  <c r="Y340" i="1" s="1"/>
  <c r="AA340" i="1" s="1"/>
  <c r="E339" i="1"/>
  <c r="G339" i="1" s="1"/>
  <c r="I339" i="1" s="1"/>
  <c r="K339" i="1" s="1"/>
  <c r="M339" i="1" s="1"/>
  <c r="O339" i="1" s="1"/>
  <c r="Q339" i="1" s="1"/>
  <c r="S339" i="1" s="1"/>
  <c r="U339" i="1" s="1"/>
  <c r="W339" i="1" s="1"/>
  <c r="Y339" i="1" s="1"/>
  <c r="AA339" i="1" s="1"/>
  <c r="E338" i="1"/>
  <c r="G338" i="1" s="1"/>
  <c r="I338" i="1" s="1"/>
  <c r="K338" i="1" s="1"/>
  <c r="M338" i="1" s="1"/>
  <c r="O338" i="1" s="1"/>
  <c r="Q338" i="1" s="1"/>
  <c r="S338" i="1" s="1"/>
  <c r="U338" i="1" s="1"/>
  <c r="W338" i="1" s="1"/>
  <c r="Y338" i="1" s="1"/>
  <c r="AA338" i="1" s="1"/>
  <c r="E337" i="1"/>
  <c r="G337" i="1" s="1"/>
  <c r="I337" i="1" s="1"/>
  <c r="K337" i="1" s="1"/>
  <c r="M337" i="1" s="1"/>
  <c r="O337" i="1" s="1"/>
  <c r="Q337" i="1" s="1"/>
  <c r="S337" i="1" s="1"/>
  <c r="U337" i="1" s="1"/>
  <c r="W337" i="1" s="1"/>
  <c r="Y337" i="1" s="1"/>
  <c r="AA337" i="1" s="1"/>
  <c r="E336" i="1"/>
  <c r="G336" i="1" s="1"/>
  <c r="I336" i="1" s="1"/>
  <c r="K336" i="1" s="1"/>
  <c r="M336" i="1" s="1"/>
  <c r="O336" i="1" s="1"/>
  <c r="Q336" i="1" s="1"/>
  <c r="S336" i="1" s="1"/>
  <c r="U336" i="1" s="1"/>
  <c r="W336" i="1" s="1"/>
  <c r="Y336" i="1" s="1"/>
  <c r="AA336" i="1" s="1"/>
  <c r="G335" i="1"/>
  <c r="I335" i="1" s="1"/>
  <c r="K335" i="1" s="1"/>
  <c r="M335" i="1" s="1"/>
  <c r="O335" i="1" s="1"/>
  <c r="Q335" i="1" s="1"/>
  <c r="S335" i="1" s="1"/>
  <c r="U335" i="1" s="1"/>
  <c r="W335" i="1" s="1"/>
  <c r="Y335" i="1" s="1"/>
  <c r="AA335" i="1" s="1"/>
  <c r="E335" i="1"/>
  <c r="E334" i="1"/>
  <c r="G334" i="1" s="1"/>
  <c r="I334" i="1" s="1"/>
  <c r="K334" i="1" s="1"/>
  <c r="M334" i="1" s="1"/>
  <c r="O334" i="1" s="1"/>
  <c r="Q334" i="1" s="1"/>
  <c r="S334" i="1" s="1"/>
  <c r="U334" i="1" s="1"/>
  <c r="W334" i="1" s="1"/>
  <c r="Y334" i="1" s="1"/>
  <c r="AA334" i="1" s="1"/>
  <c r="I333" i="1"/>
  <c r="K333" i="1" s="1"/>
  <c r="M333" i="1" s="1"/>
  <c r="O333" i="1" s="1"/>
  <c r="Q333" i="1" s="1"/>
  <c r="S333" i="1" s="1"/>
  <c r="U333" i="1" s="1"/>
  <c r="W333" i="1" s="1"/>
  <c r="Y333" i="1" s="1"/>
  <c r="AA333" i="1" s="1"/>
  <c r="E333" i="1"/>
  <c r="G333" i="1" s="1"/>
  <c r="E332" i="1"/>
  <c r="G332" i="1" s="1"/>
  <c r="I332" i="1" s="1"/>
  <c r="K332" i="1" s="1"/>
  <c r="M332" i="1" s="1"/>
  <c r="O332" i="1" s="1"/>
  <c r="Q332" i="1" s="1"/>
  <c r="S332" i="1" s="1"/>
  <c r="U332" i="1" s="1"/>
  <c r="W332" i="1" s="1"/>
  <c r="Y332" i="1" s="1"/>
  <c r="AA332" i="1" s="1"/>
  <c r="E331" i="1"/>
  <c r="G331" i="1" s="1"/>
  <c r="I331" i="1" s="1"/>
  <c r="K331" i="1" s="1"/>
  <c r="M331" i="1" s="1"/>
  <c r="O331" i="1" s="1"/>
  <c r="Q331" i="1" s="1"/>
  <c r="S331" i="1" s="1"/>
  <c r="U331" i="1" s="1"/>
  <c r="W331" i="1" s="1"/>
  <c r="Y331" i="1" s="1"/>
  <c r="AA331" i="1" s="1"/>
  <c r="M330" i="1"/>
  <c r="O330" i="1" s="1"/>
  <c r="Q330" i="1" s="1"/>
  <c r="S330" i="1" s="1"/>
  <c r="U330" i="1" s="1"/>
  <c r="W330" i="1" s="1"/>
  <c r="Y330" i="1" s="1"/>
  <c r="AA330" i="1" s="1"/>
  <c r="E330" i="1"/>
  <c r="G330" i="1" s="1"/>
  <c r="I330" i="1" s="1"/>
  <c r="K330" i="1" s="1"/>
  <c r="I329" i="1"/>
  <c r="K329" i="1" s="1"/>
  <c r="M329" i="1" s="1"/>
  <c r="O329" i="1" s="1"/>
  <c r="Q329" i="1" s="1"/>
  <c r="S329" i="1" s="1"/>
  <c r="U329" i="1" s="1"/>
  <c r="W329" i="1" s="1"/>
  <c r="Y329" i="1" s="1"/>
  <c r="AA329" i="1" s="1"/>
  <c r="E329" i="1"/>
  <c r="G329" i="1" s="1"/>
  <c r="E328" i="1"/>
  <c r="G328" i="1" s="1"/>
  <c r="I328" i="1" s="1"/>
  <c r="K328" i="1" s="1"/>
  <c r="M328" i="1" s="1"/>
  <c r="O328" i="1" s="1"/>
  <c r="Q328" i="1" s="1"/>
  <c r="S328" i="1" s="1"/>
  <c r="U328" i="1" s="1"/>
  <c r="W328" i="1" s="1"/>
  <c r="Y328" i="1" s="1"/>
  <c r="AA328" i="1" s="1"/>
  <c r="E327" i="1"/>
  <c r="G327" i="1" s="1"/>
  <c r="I327" i="1" s="1"/>
  <c r="K327" i="1" s="1"/>
  <c r="M327" i="1" s="1"/>
  <c r="O327" i="1" s="1"/>
  <c r="Q327" i="1" s="1"/>
  <c r="S327" i="1" s="1"/>
  <c r="U327" i="1" s="1"/>
  <c r="W327" i="1" s="1"/>
  <c r="Y327" i="1" s="1"/>
  <c r="AA327" i="1" s="1"/>
  <c r="E326" i="1"/>
  <c r="G326" i="1" s="1"/>
  <c r="I326" i="1" s="1"/>
  <c r="K326" i="1" s="1"/>
  <c r="M326" i="1" s="1"/>
  <c r="O326" i="1" s="1"/>
  <c r="Q326" i="1" s="1"/>
  <c r="S326" i="1" s="1"/>
  <c r="U326" i="1" s="1"/>
  <c r="W326" i="1" s="1"/>
  <c r="Y326" i="1" s="1"/>
  <c r="AA326" i="1" s="1"/>
  <c r="E325" i="1"/>
  <c r="G325" i="1" s="1"/>
  <c r="I325" i="1" s="1"/>
  <c r="K325" i="1" s="1"/>
  <c r="M325" i="1" s="1"/>
  <c r="O325" i="1" s="1"/>
  <c r="Q325" i="1" s="1"/>
  <c r="S325" i="1" s="1"/>
  <c r="U325" i="1" s="1"/>
  <c r="W325" i="1" s="1"/>
  <c r="Y325" i="1" s="1"/>
  <c r="AA325" i="1" s="1"/>
  <c r="M324" i="1"/>
  <c r="O324" i="1" s="1"/>
  <c r="Q324" i="1" s="1"/>
  <c r="S324" i="1" s="1"/>
  <c r="U324" i="1" s="1"/>
  <c r="W324" i="1" s="1"/>
  <c r="Y324" i="1" s="1"/>
  <c r="AA324" i="1" s="1"/>
  <c r="E324" i="1"/>
  <c r="G324" i="1" s="1"/>
  <c r="I324" i="1" s="1"/>
  <c r="K324" i="1" s="1"/>
  <c r="E323" i="1"/>
  <c r="G323" i="1" s="1"/>
  <c r="I323" i="1" s="1"/>
  <c r="K323" i="1" s="1"/>
  <c r="M323" i="1" s="1"/>
  <c r="O323" i="1" s="1"/>
  <c r="Q323" i="1" s="1"/>
  <c r="S323" i="1" s="1"/>
  <c r="U323" i="1" s="1"/>
  <c r="W323" i="1" s="1"/>
  <c r="Y323" i="1" s="1"/>
  <c r="AA323" i="1" s="1"/>
  <c r="M322" i="1"/>
  <c r="O322" i="1" s="1"/>
  <c r="Q322" i="1" s="1"/>
  <c r="S322" i="1" s="1"/>
  <c r="U322" i="1" s="1"/>
  <c r="W322" i="1" s="1"/>
  <c r="Y322" i="1" s="1"/>
  <c r="AA322" i="1" s="1"/>
  <c r="E322" i="1"/>
  <c r="G322" i="1" s="1"/>
  <c r="I322" i="1" s="1"/>
  <c r="K322" i="1" s="1"/>
  <c r="E321" i="1"/>
  <c r="G321" i="1" s="1"/>
  <c r="I321" i="1" s="1"/>
  <c r="K321" i="1" s="1"/>
  <c r="M321" i="1" s="1"/>
  <c r="O321" i="1" s="1"/>
  <c r="Q321" i="1" s="1"/>
  <c r="S321" i="1" s="1"/>
  <c r="U321" i="1" s="1"/>
  <c r="W321" i="1" s="1"/>
  <c r="Y321" i="1" s="1"/>
  <c r="AA321" i="1" s="1"/>
  <c r="E320" i="1"/>
  <c r="G320" i="1" s="1"/>
  <c r="I320" i="1" s="1"/>
  <c r="K320" i="1" s="1"/>
  <c r="M320" i="1" s="1"/>
  <c r="O320" i="1" s="1"/>
  <c r="Q320" i="1" s="1"/>
  <c r="S320" i="1" s="1"/>
  <c r="U320" i="1" s="1"/>
  <c r="W320" i="1" s="1"/>
  <c r="Y320" i="1" s="1"/>
  <c r="AA320" i="1" s="1"/>
  <c r="G319" i="1"/>
  <c r="I319" i="1" s="1"/>
  <c r="K319" i="1" s="1"/>
  <c r="M319" i="1" s="1"/>
  <c r="O319" i="1" s="1"/>
  <c r="Q319" i="1" s="1"/>
  <c r="S319" i="1" s="1"/>
  <c r="U319" i="1" s="1"/>
  <c r="W319" i="1" s="1"/>
  <c r="Y319" i="1" s="1"/>
  <c r="AA319" i="1" s="1"/>
  <c r="E319" i="1"/>
  <c r="E318" i="1"/>
  <c r="G318" i="1" s="1"/>
  <c r="I318" i="1" s="1"/>
  <c r="K318" i="1" s="1"/>
  <c r="M318" i="1" s="1"/>
  <c r="O318" i="1" s="1"/>
  <c r="Q318" i="1" s="1"/>
  <c r="S318" i="1" s="1"/>
  <c r="U318" i="1" s="1"/>
  <c r="W318" i="1" s="1"/>
  <c r="Y318" i="1" s="1"/>
  <c r="AA318" i="1" s="1"/>
  <c r="E317" i="1"/>
  <c r="G317" i="1" s="1"/>
  <c r="I317" i="1" s="1"/>
  <c r="K317" i="1" s="1"/>
  <c r="M317" i="1" s="1"/>
  <c r="O317" i="1" s="1"/>
  <c r="Q317" i="1" s="1"/>
  <c r="S317" i="1" s="1"/>
  <c r="U317" i="1" s="1"/>
  <c r="W317" i="1" s="1"/>
  <c r="Y317" i="1" s="1"/>
  <c r="AA317" i="1" s="1"/>
  <c r="U316" i="1"/>
  <c r="W316" i="1" s="1"/>
  <c r="Y316" i="1" s="1"/>
  <c r="AA316" i="1" s="1"/>
  <c r="M316" i="1"/>
  <c r="O316" i="1" s="1"/>
  <c r="Q316" i="1" s="1"/>
  <c r="S316" i="1" s="1"/>
  <c r="E316" i="1"/>
  <c r="G316" i="1" s="1"/>
  <c r="I316" i="1" s="1"/>
  <c r="K316" i="1" s="1"/>
  <c r="G315" i="1"/>
  <c r="I315" i="1" s="1"/>
  <c r="K315" i="1" s="1"/>
  <c r="M315" i="1" s="1"/>
  <c r="O315" i="1" s="1"/>
  <c r="Q315" i="1" s="1"/>
  <c r="S315" i="1" s="1"/>
  <c r="U315" i="1" s="1"/>
  <c r="W315" i="1" s="1"/>
  <c r="Y315" i="1" s="1"/>
  <c r="AA315" i="1" s="1"/>
  <c r="E315" i="1"/>
  <c r="E314" i="1"/>
  <c r="G314" i="1" s="1"/>
  <c r="I314" i="1" s="1"/>
  <c r="K314" i="1" s="1"/>
  <c r="M314" i="1" s="1"/>
  <c r="O314" i="1" s="1"/>
  <c r="Q314" i="1" s="1"/>
  <c r="S314" i="1" s="1"/>
  <c r="U314" i="1" s="1"/>
  <c r="W314" i="1" s="1"/>
  <c r="Y314" i="1" s="1"/>
  <c r="AA314" i="1" s="1"/>
  <c r="I313" i="1"/>
  <c r="K313" i="1" s="1"/>
  <c r="M313" i="1" s="1"/>
  <c r="O313" i="1" s="1"/>
  <c r="Q313" i="1" s="1"/>
  <c r="S313" i="1" s="1"/>
  <c r="U313" i="1" s="1"/>
  <c r="W313" i="1" s="1"/>
  <c r="Y313" i="1" s="1"/>
  <c r="AA313" i="1" s="1"/>
  <c r="E313" i="1"/>
  <c r="G313" i="1" s="1"/>
  <c r="E312" i="1"/>
  <c r="G312" i="1" s="1"/>
  <c r="I312" i="1" s="1"/>
  <c r="K312" i="1" s="1"/>
  <c r="M312" i="1" s="1"/>
  <c r="O312" i="1" s="1"/>
  <c r="Q312" i="1" s="1"/>
  <c r="S312" i="1" s="1"/>
  <c r="U312" i="1" s="1"/>
  <c r="W312" i="1" s="1"/>
  <c r="Y312" i="1" s="1"/>
  <c r="AA312" i="1" s="1"/>
  <c r="I311" i="1"/>
  <c r="K311" i="1" s="1"/>
  <c r="M311" i="1" s="1"/>
  <c r="O311" i="1" s="1"/>
  <c r="Q311" i="1" s="1"/>
  <c r="S311" i="1" s="1"/>
  <c r="U311" i="1" s="1"/>
  <c r="W311" i="1" s="1"/>
  <c r="Y311" i="1" s="1"/>
  <c r="AA311" i="1" s="1"/>
  <c r="G311" i="1"/>
  <c r="E311" i="1"/>
  <c r="E310" i="1"/>
  <c r="G310" i="1" s="1"/>
  <c r="I310" i="1" s="1"/>
  <c r="K310" i="1" s="1"/>
  <c r="M310" i="1" s="1"/>
  <c r="O310" i="1" s="1"/>
  <c r="Q310" i="1" s="1"/>
  <c r="S310" i="1" s="1"/>
  <c r="U310" i="1" s="1"/>
  <c r="W310" i="1" s="1"/>
  <c r="Y310" i="1" s="1"/>
  <c r="AA310" i="1" s="1"/>
  <c r="E309" i="1"/>
  <c r="G309" i="1" s="1"/>
  <c r="I309" i="1" s="1"/>
  <c r="K309" i="1" s="1"/>
  <c r="M309" i="1" s="1"/>
  <c r="O309" i="1" s="1"/>
  <c r="Q309" i="1" s="1"/>
  <c r="S309" i="1" s="1"/>
  <c r="U309" i="1" s="1"/>
  <c r="W309" i="1" s="1"/>
  <c r="Y309" i="1" s="1"/>
  <c r="AA309" i="1" s="1"/>
  <c r="E308" i="1"/>
  <c r="G308" i="1" s="1"/>
  <c r="I308" i="1" s="1"/>
  <c r="K308" i="1" s="1"/>
  <c r="M308" i="1" s="1"/>
  <c r="O308" i="1" s="1"/>
  <c r="Q308" i="1" s="1"/>
  <c r="S308" i="1" s="1"/>
  <c r="U308" i="1" s="1"/>
  <c r="W308" i="1" s="1"/>
  <c r="Y308" i="1" s="1"/>
  <c r="AA308" i="1" s="1"/>
  <c r="G307" i="1"/>
  <c r="I307" i="1" s="1"/>
  <c r="K307" i="1" s="1"/>
  <c r="M307" i="1" s="1"/>
  <c r="O307" i="1" s="1"/>
  <c r="Q307" i="1" s="1"/>
  <c r="S307" i="1" s="1"/>
  <c r="U307" i="1" s="1"/>
  <c r="W307" i="1" s="1"/>
  <c r="Y307" i="1" s="1"/>
  <c r="AA307" i="1" s="1"/>
  <c r="E307" i="1"/>
  <c r="M306" i="1"/>
  <c r="O306" i="1" s="1"/>
  <c r="Q306" i="1" s="1"/>
  <c r="S306" i="1" s="1"/>
  <c r="U306" i="1" s="1"/>
  <c r="W306" i="1" s="1"/>
  <c r="Y306" i="1" s="1"/>
  <c r="AA306" i="1" s="1"/>
  <c r="E306" i="1"/>
  <c r="G306" i="1" s="1"/>
  <c r="I306" i="1" s="1"/>
  <c r="K306" i="1" s="1"/>
  <c r="E305" i="1"/>
  <c r="G305" i="1" s="1"/>
  <c r="I305" i="1" s="1"/>
  <c r="K305" i="1" s="1"/>
  <c r="M305" i="1" s="1"/>
  <c r="O305" i="1" s="1"/>
  <c r="Q305" i="1" s="1"/>
  <c r="S305" i="1" s="1"/>
  <c r="U305" i="1" s="1"/>
  <c r="W305" i="1" s="1"/>
  <c r="Y305" i="1" s="1"/>
  <c r="AA305" i="1" s="1"/>
  <c r="E304" i="1"/>
  <c r="G304" i="1" s="1"/>
  <c r="I304" i="1" s="1"/>
  <c r="K304" i="1" s="1"/>
  <c r="M304" i="1" s="1"/>
  <c r="O304" i="1" s="1"/>
  <c r="Q304" i="1" s="1"/>
  <c r="S304" i="1" s="1"/>
  <c r="U304" i="1" s="1"/>
  <c r="W304" i="1" s="1"/>
  <c r="Y304" i="1" s="1"/>
  <c r="AA304" i="1" s="1"/>
  <c r="E303" i="1"/>
  <c r="G303" i="1" s="1"/>
  <c r="I303" i="1" s="1"/>
  <c r="K303" i="1" s="1"/>
  <c r="M303" i="1" s="1"/>
  <c r="O303" i="1" s="1"/>
  <c r="Q303" i="1" s="1"/>
  <c r="S303" i="1" s="1"/>
  <c r="U303" i="1" s="1"/>
  <c r="W303" i="1" s="1"/>
  <c r="Y303" i="1" s="1"/>
  <c r="AA303" i="1" s="1"/>
  <c r="E302" i="1"/>
  <c r="G302" i="1" s="1"/>
  <c r="I302" i="1" s="1"/>
  <c r="K302" i="1" s="1"/>
  <c r="M302" i="1" s="1"/>
  <c r="O302" i="1" s="1"/>
  <c r="Q302" i="1" s="1"/>
  <c r="S302" i="1" s="1"/>
  <c r="U302" i="1" s="1"/>
  <c r="W302" i="1" s="1"/>
  <c r="Y302" i="1" s="1"/>
  <c r="AA302" i="1" s="1"/>
  <c r="E301" i="1"/>
  <c r="G301" i="1" s="1"/>
  <c r="I301" i="1" s="1"/>
  <c r="K301" i="1" s="1"/>
  <c r="M301" i="1" s="1"/>
  <c r="O301" i="1" s="1"/>
  <c r="Q301" i="1" s="1"/>
  <c r="S301" i="1" s="1"/>
  <c r="U301" i="1" s="1"/>
  <c r="W301" i="1" s="1"/>
  <c r="Y301" i="1" s="1"/>
  <c r="AA301" i="1" s="1"/>
  <c r="E300" i="1"/>
  <c r="G300" i="1" s="1"/>
  <c r="I300" i="1" s="1"/>
  <c r="K300" i="1" s="1"/>
  <c r="M300" i="1" s="1"/>
  <c r="O300" i="1" s="1"/>
  <c r="Q300" i="1" s="1"/>
  <c r="S300" i="1" s="1"/>
  <c r="U300" i="1" s="1"/>
  <c r="W300" i="1" s="1"/>
  <c r="Y300" i="1" s="1"/>
  <c r="AA300" i="1" s="1"/>
  <c r="G299" i="1"/>
  <c r="I299" i="1" s="1"/>
  <c r="K299" i="1" s="1"/>
  <c r="M299" i="1" s="1"/>
  <c r="O299" i="1" s="1"/>
  <c r="Q299" i="1" s="1"/>
  <c r="S299" i="1" s="1"/>
  <c r="U299" i="1" s="1"/>
  <c r="W299" i="1" s="1"/>
  <c r="Y299" i="1" s="1"/>
  <c r="AA299" i="1" s="1"/>
  <c r="E299" i="1"/>
  <c r="U298" i="1"/>
  <c r="W298" i="1" s="1"/>
  <c r="Y298" i="1" s="1"/>
  <c r="AA298" i="1" s="1"/>
  <c r="M298" i="1"/>
  <c r="O298" i="1" s="1"/>
  <c r="Q298" i="1" s="1"/>
  <c r="S298" i="1" s="1"/>
  <c r="E298" i="1"/>
  <c r="G298" i="1" s="1"/>
  <c r="I298" i="1" s="1"/>
  <c r="K298" i="1" s="1"/>
  <c r="E297" i="1"/>
  <c r="G297" i="1" s="1"/>
  <c r="I297" i="1" s="1"/>
  <c r="K297" i="1" s="1"/>
  <c r="M297" i="1" s="1"/>
  <c r="O297" i="1" s="1"/>
  <c r="Q297" i="1" s="1"/>
  <c r="S297" i="1" s="1"/>
  <c r="U297" i="1" s="1"/>
  <c r="W297" i="1" s="1"/>
  <c r="Y297" i="1" s="1"/>
  <c r="AA297" i="1" s="1"/>
  <c r="E296" i="1"/>
  <c r="G296" i="1" s="1"/>
  <c r="I296" i="1" s="1"/>
  <c r="K296" i="1" s="1"/>
  <c r="M296" i="1" s="1"/>
  <c r="O296" i="1" s="1"/>
  <c r="Q296" i="1" s="1"/>
  <c r="S296" i="1" s="1"/>
  <c r="U296" i="1" s="1"/>
  <c r="W296" i="1" s="1"/>
  <c r="Y296" i="1" s="1"/>
  <c r="AA296" i="1" s="1"/>
  <c r="E295" i="1"/>
  <c r="G295" i="1" s="1"/>
  <c r="I295" i="1" s="1"/>
  <c r="K295" i="1" s="1"/>
  <c r="M295" i="1" s="1"/>
  <c r="O295" i="1" s="1"/>
  <c r="Q295" i="1" s="1"/>
  <c r="S295" i="1" s="1"/>
  <c r="U295" i="1" s="1"/>
  <c r="W295" i="1" s="1"/>
  <c r="Y295" i="1" s="1"/>
  <c r="AA295" i="1" s="1"/>
  <c r="M294" i="1"/>
  <c r="O294" i="1" s="1"/>
  <c r="Q294" i="1" s="1"/>
  <c r="S294" i="1" s="1"/>
  <c r="U294" i="1" s="1"/>
  <c r="W294" i="1" s="1"/>
  <c r="Y294" i="1" s="1"/>
  <c r="AA294" i="1" s="1"/>
  <c r="E294" i="1"/>
  <c r="G294" i="1" s="1"/>
  <c r="I294" i="1" s="1"/>
  <c r="K294" i="1" s="1"/>
  <c r="E293" i="1"/>
  <c r="G293" i="1" s="1"/>
  <c r="I293" i="1" s="1"/>
  <c r="K293" i="1" s="1"/>
  <c r="M293" i="1" s="1"/>
  <c r="O293" i="1" s="1"/>
  <c r="Q293" i="1" s="1"/>
  <c r="S293" i="1" s="1"/>
  <c r="U293" i="1" s="1"/>
  <c r="W293" i="1" s="1"/>
  <c r="Y293" i="1" s="1"/>
  <c r="AA293" i="1" s="1"/>
  <c r="E292" i="1"/>
  <c r="G292" i="1" s="1"/>
  <c r="I292" i="1" s="1"/>
  <c r="K292" i="1" s="1"/>
  <c r="M292" i="1" s="1"/>
  <c r="O292" i="1" s="1"/>
  <c r="Q292" i="1" s="1"/>
  <c r="S292" i="1" s="1"/>
  <c r="U292" i="1" s="1"/>
  <c r="W292" i="1" s="1"/>
  <c r="Y292" i="1" s="1"/>
  <c r="AA292" i="1" s="1"/>
  <c r="E291" i="1"/>
  <c r="G291" i="1" s="1"/>
  <c r="I291" i="1" s="1"/>
  <c r="K291" i="1" s="1"/>
  <c r="M291" i="1" s="1"/>
  <c r="O291" i="1" s="1"/>
  <c r="Q291" i="1" s="1"/>
  <c r="S291" i="1" s="1"/>
  <c r="U291" i="1" s="1"/>
  <c r="W291" i="1" s="1"/>
  <c r="Y291" i="1" s="1"/>
  <c r="AA291" i="1" s="1"/>
  <c r="M290" i="1"/>
  <c r="O290" i="1" s="1"/>
  <c r="Q290" i="1" s="1"/>
  <c r="S290" i="1" s="1"/>
  <c r="U290" i="1" s="1"/>
  <c r="W290" i="1" s="1"/>
  <c r="Y290" i="1" s="1"/>
  <c r="AA290" i="1" s="1"/>
  <c r="E290" i="1"/>
  <c r="G290" i="1" s="1"/>
  <c r="I290" i="1" s="1"/>
  <c r="K290" i="1" s="1"/>
  <c r="E289" i="1"/>
  <c r="G289" i="1" s="1"/>
  <c r="I289" i="1" s="1"/>
  <c r="K289" i="1" s="1"/>
  <c r="M289" i="1" s="1"/>
  <c r="O289" i="1" s="1"/>
  <c r="Q289" i="1" s="1"/>
  <c r="S289" i="1" s="1"/>
  <c r="U289" i="1" s="1"/>
  <c r="W289" i="1" s="1"/>
  <c r="Y289" i="1" s="1"/>
  <c r="AA289" i="1" s="1"/>
  <c r="E288" i="1"/>
  <c r="G288" i="1" s="1"/>
  <c r="I288" i="1" s="1"/>
  <c r="K288" i="1" s="1"/>
  <c r="M288" i="1" s="1"/>
  <c r="O288" i="1" s="1"/>
  <c r="Q288" i="1" s="1"/>
  <c r="S288" i="1" s="1"/>
  <c r="U288" i="1" s="1"/>
  <c r="W288" i="1" s="1"/>
  <c r="Y288" i="1" s="1"/>
  <c r="AA288" i="1" s="1"/>
  <c r="E287" i="1"/>
  <c r="G287" i="1" s="1"/>
  <c r="I287" i="1" s="1"/>
  <c r="K287" i="1" s="1"/>
  <c r="M287" i="1" s="1"/>
  <c r="O287" i="1" s="1"/>
  <c r="Q287" i="1" s="1"/>
  <c r="S287" i="1" s="1"/>
  <c r="U287" i="1" s="1"/>
  <c r="W287" i="1" s="1"/>
  <c r="Y287" i="1" s="1"/>
  <c r="AA287" i="1" s="1"/>
  <c r="E286" i="1"/>
  <c r="G286" i="1" s="1"/>
  <c r="I286" i="1" s="1"/>
  <c r="K286" i="1" s="1"/>
  <c r="M286" i="1" s="1"/>
  <c r="O286" i="1" s="1"/>
  <c r="Q286" i="1" s="1"/>
  <c r="S286" i="1" s="1"/>
  <c r="U286" i="1" s="1"/>
  <c r="W286" i="1" s="1"/>
  <c r="Y286" i="1" s="1"/>
  <c r="AA286" i="1" s="1"/>
  <c r="E285" i="1"/>
  <c r="G285" i="1" s="1"/>
  <c r="I285" i="1" s="1"/>
  <c r="K285" i="1" s="1"/>
  <c r="M285" i="1" s="1"/>
  <c r="O285" i="1" s="1"/>
  <c r="Q285" i="1" s="1"/>
  <c r="S285" i="1" s="1"/>
  <c r="U285" i="1" s="1"/>
  <c r="W285" i="1" s="1"/>
  <c r="Y285" i="1" s="1"/>
  <c r="AA285" i="1" s="1"/>
  <c r="M284" i="1"/>
  <c r="O284" i="1" s="1"/>
  <c r="Q284" i="1" s="1"/>
  <c r="S284" i="1" s="1"/>
  <c r="U284" i="1" s="1"/>
  <c r="W284" i="1" s="1"/>
  <c r="Y284" i="1" s="1"/>
  <c r="AA284" i="1" s="1"/>
  <c r="E284" i="1"/>
  <c r="G284" i="1" s="1"/>
  <c r="I284" i="1" s="1"/>
  <c r="K284" i="1" s="1"/>
  <c r="E283" i="1"/>
  <c r="G283" i="1" s="1"/>
  <c r="I283" i="1" s="1"/>
  <c r="K283" i="1" s="1"/>
  <c r="M283" i="1" s="1"/>
  <c r="O283" i="1" s="1"/>
  <c r="Q283" i="1" s="1"/>
  <c r="S283" i="1" s="1"/>
  <c r="U283" i="1" s="1"/>
  <c r="W283" i="1" s="1"/>
  <c r="Y283" i="1" s="1"/>
  <c r="AA283" i="1" s="1"/>
  <c r="E282" i="1"/>
  <c r="G282" i="1" s="1"/>
  <c r="I282" i="1" s="1"/>
  <c r="K282" i="1" s="1"/>
  <c r="M282" i="1" s="1"/>
  <c r="O282" i="1" s="1"/>
  <c r="Q282" i="1" s="1"/>
  <c r="S282" i="1" s="1"/>
  <c r="U282" i="1" s="1"/>
  <c r="W282" i="1" s="1"/>
  <c r="Y282" i="1" s="1"/>
  <c r="AA282" i="1" s="1"/>
  <c r="E281" i="1"/>
  <c r="G281" i="1" s="1"/>
  <c r="I281" i="1" s="1"/>
  <c r="K281" i="1" s="1"/>
  <c r="M281" i="1" s="1"/>
  <c r="O281" i="1" s="1"/>
  <c r="Q281" i="1" s="1"/>
  <c r="S281" i="1" s="1"/>
  <c r="U281" i="1" s="1"/>
  <c r="W281" i="1" s="1"/>
  <c r="Y281" i="1" s="1"/>
  <c r="AA281" i="1" s="1"/>
  <c r="M280" i="1"/>
  <c r="O280" i="1" s="1"/>
  <c r="Q280" i="1" s="1"/>
  <c r="S280" i="1" s="1"/>
  <c r="U280" i="1" s="1"/>
  <c r="W280" i="1" s="1"/>
  <c r="Y280" i="1" s="1"/>
  <c r="AA280" i="1" s="1"/>
  <c r="E280" i="1"/>
  <c r="G280" i="1" s="1"/>
  <c r="I280" i="1" s="1"/>
  <c r="K280" i="1" s="1"/>
  <c r="G279" i="1"/>
  <c r="I279" i="1" s="1"/>
  <c r="K279" i="1" s="1"/>
  <c r="M279" i="1" s="1"/>
  <c r="O279" i="1" s="1"/>
  <c r="Q279" i="1" s="1"/>
  <c r="S279" i="1" s="1"/>
  <c r="U279" i="1" s="1"/>
  <c r="W279" i="1" s="1"/>
  <c r="Y279" i="1" s="1"/>
  <c r="AA279" i="1" s="1"/>
  <c r="E279" i="1"/>
  <c r="E278" i="1"/>
  <c r="G278" i="1" s="1"/>
  <c r="I278" i="1" s="1"/>
  <c r="K278" i="1" s="1"/>
  <c r="M278" i="1" s="1"/>
  <c r="O278" i="1" s="1"/>
  <c r="Q278" i="1" s="1"/>
  <c r="S278" i="1" s="1"/>
  <c r="U278" i="1" s="1"/>
  <c r="W278" i="1" s="1"/>
  <c r="Y278" i="1" s="1"/>
  <c r="AA278" i="1" s="1"/>
  <c r="E277" i="1"/>
  <c r="G277" i="1" s="1"/>
  <c r="I277" i="1" s="1"/>
  <c r="K277" i="1" s="1"/>
  <c r="M277" i="1" s="1"/>
  <c r="O277" i="1" s="1"/>
  <c r="Q277" i="1" s="1"/>
  <c r="S277" i="1" s="1"/>
  <c r="U277" i="1" s="1"/>
  <c r="W277" i="1" s="1"/>
  <c r="Y277" i="1" s="1"/>
  <c r="AA277" i="1" s="1"/>
  <c r="M276" i="1"/>
  <c r="O276" i="1" s="1"/>
  <c r="Q276" i="1" s="1"/>
  <c r="S276" i="1" s="1"/>
  <c r="U276" i="1" s="1"/>
  <c r="W276" i="1" s="1"/>
  <c r="Y276" i="1" s="1"/>
  <c r="AA276" i="1" s="1"/>
  <c r="E276" i="1"/>
  <c r="G276" i="1" s="1"/>
  <c r="I276" i="1" s="1"/>
  <c r="K276" i="1" s="1"/>
  <c r="E275" i="1"/>
  <c r="G275" i="1" s="1"/>
  <c r="I275" i="1" s="1"/>
  <c r="K275" i="1" s="1"/>
  <c r="M275" i="1" s="1"/>
  <c r="O275" i="1" s="1"/>
  <c r="Q275" i="1" s="1"/>
  <c r="S275" i="1" s="1"/>
  <c r="U275" i="1" s="1"/>
  <c r="W275" i="1" s="1"/>
  <c r="Y275" i="1" s="1"/>
  <c r="AA275" i="1" s="1"/>
  <c r="M274" i="1"/>
  <c r="O274" i="1" s="1"/>
  <c r="Q274" i="1" s="1"/>
  <c r="S274" i="1" s="1"/>
  <c r="U274" i="1" s="1"/>
  <c r="W274" i="1" s="1"/>
  <c r="Y274" i="1" s="1"/>
  <c r="AA274" i="1" s="1"/>
  <c r="E274" i="1"/>
  <c r="G274" i="1" s="1"/>
  <c r="I274" i="1" s="1"/>
  <c r="K274" i="1" s="1"/>
  <c r="E273" i="1"/>
  <c r="G273" i="1" s="1"/>
  <c r="I273" i="1" s="1"/>
  <c r="K273" i="1" s="1"/>
  <c r="M273" i="1" s="1"/>
  <c r="O273" i="1" s="1"/>
  <c r="Q273" i="1" s="1"/>
  <c r="S273" i="1" s="1"/>
  <c r="U273" i="1" s="1"/>
  <c r="W273" i="1" s="1"/>
  <c r="Y273" i="1" s="1"/>
  <c r="AA273" i="1" s="1"/>
  <c r="E272" i="1"/>
  <c r="G272" i="1" s="1"/>
  <c r="I272" i="1" s="1"/>
  <c r="K272" i="1" s="1"/>
  <c r="M272" i="1" s="1"/>
  <c r="O272" i="1" s="1"/>
  <c r="Q272" i="1" s="1"/>
  <c r="S272" i="1" s="1"/>
  <c r="U272" i="1" s="1"/>
  <c r="W272" i="1" s="1"/>
  <c r="Y272" i="1" s="1"/>
  <c r="AA272" i="1" s="1"/>
  <c r="G271" i="1"/>
  <c r="I271" i="1" s="1"/>
  <c r="K271" i="1" s="1"/>
  <c r="M271" i="1" s="1"/>
  <c r="O271" i="1" s="1"/>
  <c r="Q271" i="1" s="1"/>
  <c r="S271" i="1" s="1"/>
  <c r="U271" i="1" s="1"/>
  <c r="W271" i="1" s="1"/>
  <c r="Y271" i="1" s="1"/>
  <c r="AA271" i="1" s="1"/>
  <c r="E271" i="1"/>
  <c r="E270" i="1"/>
  <c r="G270" i="1" s="1"/>
  <c r="I270" i="1" s="1"/>
  <c r="K270" i="1" s="1"/>
  <c r="M270" i="1" s="1"/>
  <c r="O270" i="1" s="1"/>
  <c r="Q270" i="1" s="1"/>
  <c r="S270" i="1" s="1"/>
  <c r="U270" i="1" s="1"/>
  <c r="W270" i="1" s="1"/>
  <c r="Y270" i="1" s="1"/>
  <c r="AA270" i="1" s="1"/>
  <c r="I269" i="1"/>
  <c r="K269" i="1" s="1"/>
  <c r="M269" i="1" s="1"/>
  <c r="O269" i="1" s="1"/>
  <c r="Q269" i="1" s="1"/>
  <c r="S269" i="1" s="1"/>
  <c r="U269" i="1" s="1"/>
  <c r="W269" i="1" s="1"/>
  <c r="Y269" i="1" s="1"/>
  <c r="AA269" i="1" s="1"/>
  <c r="E269" i="1"/>
  <c r="G269" i="1" s="1"/>
  <c r="M268" i="1"/>
  <c r="O268" i="1" s="1"/>
  <c r="Q268" i="1" s="1"/>
  <c r="S268" i="1" s="1"/>
  <c r="U268" i="1" s="1"/>
  <c r="W268" i="1" s="1"/>
  <c r="Y268" i="1" s="1"/>
  <c r="AA268" i="1" s="1"/>
  <c r="E268" i="1"/>
  <c r="G268" i="1" s="1"/>
  <c r="I268" i="1" s="1"/>
  <c r="K268" i="1" s="1"/>
  <c r="I267" i="1"/>
  <c r="K267" i="1" s="1"/>
  <c r="M267" i="1" s="1"/>
  <c r="O267" i="1" s="1"/>
  <c r="Q267" i="1" s="1"/>
  <c r="S267" i="1" s="1"/>
  <c r="U267" i="1" s="1"/>
  <c r="W267" i="1" s="1"/>
  <c r="Y267" i="1" s="1"/>
  <c r="AA267" i="1" s="1"/>
  <c r="G267" i="1"/>
  <c r="E267" i="1"/>
  <c r="M266" i="1"/>
  <c r="O266" i="1" s="1"/>
  <c r="Q266" i="1" s="1"/>
  <c r="S266" i="1" s="1"/>
  <c r="U266" i="1" s="1"/>
  <c r="W266" i="1" s="1"/>
  <c r="Y266" i="1" s="1"/>
  <c r="AA266" i="1" s="1"/>
  <c r="E266" i="1"/>
  <c r="G266" i="1" s="1"/>
  <c r="I266" i="1" s="1"/>
  <c r="K266" i="1" s="1"/>
  <c r="E265" i="1"/>
  <c r="G265" i="1" s="1"/>
  <c r="I265" i="1" s="1"/>
  <c r="K265" i="1" s="1"/>
  <c r="M265" i="1" s="1"/>
  <c r="O265" i="1" s="1"/>
  <c r="Q265" i="1" s="1"/>
  <c r="S265" i="1" s="1"/>
  <c r="U265" i="1" s="1"/>
  <c r="W265" i="1" s="1"/>
  <c r="Y265" i="1" s="1"/>
  <c r="AA265" i="1" s="1"/>
  <c r="E264" i="1"/>
  <c r="G264" i="1" s="1"/>
  <c r="I264" i="1" s="1"/>
  <c r="K264" i="1" s="1"/>
  <c r="M264" i="1" s="1"/>
  <c r="O264" i="1" s="1"/>
  <c r="Q264" i="1" s="1"/>
  <c r="S264" i="1" s="1"/>
  <c r="U264" i="1" s="1"/>
  <c r="W264" i="1" s="1"/>
  <c r="Y264" i="1" s="1"/>
  <c r="AA264" i="1" s="1"/>
  <c r="G263" i="1"/>
  <c r="I263" i="1" s="1"/>
  <c r="K263" i="1" s="1"/>
  <c r="M263" i="1" s="1"/>
  <c r="O263" i="1" s="1"/>
  <c r="Q263" i="1" s="1"/>
  <c r="S263" i="1" s="1"/>
  <c r="U263" i="1" s="1"/>
  <c r="W263" i="1" s="1"/>
  <c r="Y263" i="1" s="1"/>
  <c r="AA263" i="1" s="1"/>
  <c r="E263" i="1"/>
  <c r="U262" i="1"/>
  <c r="W262" i="1" s="1"/>
  <c r="Y262" i="1" s="1"/>
  <c r="AA262" i="1" s="1"/>
  <c r="M262" i="1"/>
  <c r="O262" i="1" s="1"/>
  <c r="Q262" i="1" s="1"/>
  <c r="S262" i="1" s="1"/>
  <c r="E262" i="1"/>
  <c r="G262" i="1" s="1"/>
  <c r="I262" i="1" s="1"/>
  <c r="K262" i="1" s="1"/>
  <c r="E261" i="1"/>
  <c r="G261" i="1" s="1"/>
  <c r="I261" i="1" s="1"/>
  <c r="K261" i="1" s="1"/>
  <c r="M261" i="1" s="1"/>
  <c r="O261" i="1" s="1"/>
  <c r="Q261" i="1" s="1"/>
  <c r="S261" i="1" s="1"/>
  <c r="U261" i="1" s="1"/>
  <c r="W261" i="1" s="1"/>
  <c r="Y261" i="1" s="1"/>
  <c r="AA261" i="1" s="1"/>
  <c r="M260" i="1"/>
  <c r="O260" i="1" s="1"/>
  <c r="Q260" i="1" s="1"/>
  <c r="S260" i="1" s="1"/>
  <c r="U260" i="1" s="1"/>
  <c r="W260" i="1" s="1"/>
  <c r="Y260" i="1" s="1"/>
  <c r="AA260" i="1" s="1"/>
  <c r="E260" i="1"/>
  <c r="G260" i="1" s="1"/>
  <c r="I260" i="1" s="1"/>
  <c r="K260" i="1" s="1"/>
  <c r="E259" i="1"/>
  <c r="G259" i="1" s="1"/>
  <c r="I259" i="1" s="1"/>
  <c r="K259" i="1" s="1"/>
  <c r="M259" i="1" s="1"/>
  <c r="O259" i="1" s="1"/>
  <c r="Q259" i="1" s="1"/>
  <c r="S259" i="1" s="1"/>
  <c r="U259" i="1" s="1"/>
  <c r="W259" i="1" s="1"/>
  <c r="Y259" i="1" s="1"/>
  <c r="AA259" i="1" s="1"/>
  <c r="E258" i="1"/>
  <c r="G258" i="1" s="1"/>
  <c r="I258" i="1" s="1"/>
  <c r="K258" i="1" s="1"/>
  <c r="M258" i="1" s="1"/>
  <c r="O258" i="1" s="1"/>
  <c r="Q258" i="1" s="1"/>
  <c r="S258" i="1" s="1"/>
  <c r="U258" i="1" s="1"/>
  <c r="W258" i="1" s="1"/>
  <c r="Y258" i="1" s="1"/>
  <c r="AA258" i="1" s="1"/>
  <c r="E257" i="1"/>
  <c r="G257" i="1" s="1"/>
  <c r="I257" i="1" s="1"/>
  <c r="K257" i="1" s="1"/>
  <c r="M257" i="1" s="1"/>
  <c r="O257" i="1" s="1"/>
  <c r="Q257" i="1" s="1"/>
  <c r="S257" i="1" s="1"/>
  <c r="U257" i="1" s="1"/>
  <c r="W257" i="1" s="1"/>
  <c r="Y257" i="1" s="1"/>
  <c r="AA257" i="1" s="1"/>
  <c r="E256" i="1"/>
  <c r="G256" i="1" s="1"/>
  <c r="I256" i="1" s="1"/>
  <c r="K256" i="1" s="1"/>
  <c r="M256" i="1" s="1"/>
  <c r="O256" i="1" s="1"/>
  <c r="Q256" i="1" s="1"/>
  <c r="S256" i="1" s="1"/>
  <c r="U256" i="1" s="1"/>
  <c r="W256" i="1" s="1"/>
  <c r="Y256" i="1" s="1"/>
  <c r="AA256" i="1" s="1"/>
  <c r="G255" i="1"/>
  <c r="I255" i="1" s="1"/>
  <c r="K255" i="1" s="1"/>
  <c r="M255" i="1" s="1"/>
  <c r="O255" i="1" s="1"/>
  <c r="Q255" i="1" s="1"/>
  <c r="S255" i="1" s="1"/>
  <c r="U255" i="1" s="1"/>
  <c r="W255" i="1" s="1"/>
  <c r="Y255" i="1" s="1"/>
  <c r="AA255" i="1" s="1"/>
  <c r="E255" i="1"/>
  <c r="M254" i="1"/>
  <c r="O254" i="1" s="1"/>
  <c r="Q254" i="1" s="1"/>
  <c r="S254" i="1" s="1"/>
  <c r="U254" i="1" s="1"/>
  <c r="W254" i="1" s="1"/>
  <c r="Y254" i="1" s="1"/>
  <c r="AA254" i="1" s="1"/>
  <c r="E254" i="1"/>
  <c r="G254" i="1" s="1"/>
  <c r="I254" i="1" s="1"/>
  <c r="K254" i="1" s="1"/>
  <c r="E253" i="1"/>
  <c r="G253" i="1" s="1"/>
  <c r="I253" i="1" s="1"/>
  <c r="K253" i="1" s="1"/>
  <c r="M253" i="1" s="1"/>
  <c r="O253" i="1" s="1"/>
  <c r="Q253" i="1" s="1"/>
  <c r="S253" i="1" s="1"/>
  <c r="U253" i="1" s="1"/>
  <c r="W253" i="1" s="1"/>
  <c r="Y253" i="1" s="1"/>
  <c r="AA253" i="1" s="1"/>
  <c r="E252" i="1"/>
  <c r="G252" i="1" s="1"/>
  <c r="I252" i="1" s="1"/>
  <c r="K252" i="1" s="1"/>
  <c r="M252" i="1" s="1"/>
  <c r="O252" i="1" s="1"/>
  <c r="Q252" i="1" s="1"/>
  <c r="S252" i="1" s="1"/>
  <c r="U252" i="1" s="1"/>
  <c r="W252" i="1" s="1"/>
  <c r="Y252" i="1" s="1"/>
  <c r="AA252" i="1" s="1"/>
  <c r="E251" i="1"/>
  <c r="G251" i="1" s="1"/>
  <c r="I251" i="1" s="1"/>
  <c r="K251" i="1" s="1"/>
  <c r="M251" i="1" s="1"/>
  <c r="O251" i="1" s="1"/>
  <c r="Q251" i="1" s="1"/>
  <c r="S251" i="1" s="1"/>
  <c r="U251" i="1" s="1"/>
  <c r="W251" i="1" s="1"/>
  <c r="Y251" i="1" s="1"/>
  <c r="AA251" i="1" s="1"/>
  <c r="E250" i="1"/>
  <c r="G250" i="1" s="1"/>
  <c r="I250" i="1" s="1"/>
  <c r="K250" i="1" s="1"/>
  <c r="M250" i="1" s="1"/>
  <c r="O250" i="1" s="1"/>
  <c r="Q250" i="1" s="1"/>
  <c r="S250" i="1" s="1"/>
  <c r="U250" i="1" s="1"/>
  <c r="W250" i="1" s="1"/>
  <c r="Y250" i="1" s="1"/>
  <c r="AA250" i="1" s="1"/>
  <c r="E249" i="1"/>
  <c r="G249" i="1" s="1"/>
  <c r="I249" i="1" s="1"/>
  <c r="K249" i="1" s="1"/>
  <c r="M249" i="1" s="1"/>
  <c r="O249" i="1" s="1"/>
  <c r="Q249" i="1" s="1"/>
  <c r="S249" i="1" s="1"/>
  <c r="U249" i="1" s="1"/>
  <c r="W249" i="1" s="1"/>
  <c r="Y249" i="1" s="1"/>
  <c r="AA249" i="1" s="1"/>
  <c r="E248" i="1"/>
  <c r="G248" i="1" s="1"/>
  <c r="I248" i="1" s="1"/>
  <c r="K248" i="1" s="1"/>
  <c r="M248" i="1" s="1"/>
  <c r="O248" i="1" s="1"/>
  <c r="Q248" i="1" s="1"/>
  <c r="S248" i="1" s="1"/>
  <c r="U248" i="1" s="1"/>
  <c r="W248" i="1" s="1"/>
  <c r="Y248" i="1" s="1"/>
  <c r="AA248" i="1" s="1"/>
  <c r="E247" i="1"/>
  <c r="G247" i="1" s="1"/>
  <c r="I247" i="1" s="1"/>
  <c r="K247" i="1" s="1"/>
  <c r="M247" i="1" s="1"/>
  <c r="O247" i="1" s="1"/>
  <c r="Q247" i="1" s="1"/>
  <c r="S247" i="1" s="1"/>
  <c r="U247" i="1" s="1"/>
  <c r="W247" i="1" s="1"/>
  <c r="Y247" i="1" s="1"/>
  <c r="AA247" i="1" s="1"/>
  <c r="E246" i="1"/>
  <c r="G246" i="1" s="1"/>
  <c r="I246" i="1" s="1"/>
  <c r="K246" i="1" s="1"/>
  <c r="M246" i="1" s="1"/>
  <c r="O246" i="1" s="1"/>
  <c r="Q246" i="1" s="1"/>
  <c r="S246" i="1" s="1"/>
  <c r="U246" i="1" s="1"/>
  <c r="W246" i="1" s="1"/>
  <c r="Y246" i="1" s="1"/>
  <c r="AA246" i="1" s="1"/>
  <c r="I245" i="1"/>
  <c r="K245" i="1" s="1"/>
  <c r="M245" i="1" s="1"/>
  <c r="O245" i="1" s="1"/>
  <c r="Q245" i="1" s="1"/>
  <c r="S245" i="1" s="1"/>
  <c r="U245" i="1" s="1"/>
  <c r="W245" i="1" s="1"/>
  <c r="Y245" i="1" s="1"/>
  <c r="AA245" i="1" s="1"/>
  <c r="E245" i="1"/>
  <c r="G245" i="1" s="1"/>
  <c r="E244" i="1"/>
  <c r="G244" i="1" s="1"/>
  <c r="I244" i="1" s="1"/>
  <c r="K244" i="1" s="1"/>
  <c r="M244" i="1" s="1"/>
  <c r="O244" i="1" s="1"/>
  <c r="Q244" i="1" s="1"/>
  <c r="S244" i="1" s="1"/>
  <c r="U244" i="1" s="1"/>
  <c r="W244" i="1" s="1"/>
  <c r="Y244" i="1" s="1"/>
  <c r="AA244" i="1" s="1"/>
  <c r="G243" i="1"/>
  <c r="I243" i="1" s="1"/>
  <c r="K243" i="1" s="1"/>
  <c r="M243" i="1" s="1"/>
  <c r="O243" i="1" s="1"/>
  <c r="Q243" i="1" s="1"/>
  <c r="S243" i="1" s="1"/>
  <c r="U243" i="1" s="1"/>
  <c r="W243" i="1" s="1"/>
  <c r="Y243" i="1" s="1"/>
  <c r="AA243" i="1" s="1"/>
  <c r="E243" i="1"/>
  <c r="E242" i="1"/>
  <c r="G242" i="1" s="1"/>
  <c r="I242" i="1" s="1"/>
  <c r="K242" i="1" s="1"/>
  <c r="M242" i="1" s="1"/>
  <c r="O242" i="1" s="1"/>
  <c r="Q242" i="1" s="1"/>
  <c r="S242" i="1" s="1"/>
  <c r="U242" i="1" s="1"/>
  <c r="W242" i="1" s="1"/>
  <c r="Y242" i="1" s="1"/>
  <c r="AA242" i="1" s="1"/>
  <c r="E241" i="1"/>
  <c r="G241" i="1" s="1"/>
  <c r="I241" i="1" s="1"/>
  <c r="K241" i="1" s="1"/>
  <c r="M241" i="1" s="1"/>
  <c r="O241" i="1" s="1"/>
  <c r="Q241" i="1" s="1"/>
  <c r="S241" i="1" s="1"/>
  <c r="U241" i="1" s="1"/>
  <c r="W241" i="1" s="1"/>
  <c r="Y241" i="1" s="1"/>
  <c r="AA241" i="1" s="1"/>
  <c r="E240" i="1"/>
  <c r="G240" i="1" s="1"/>
  <c r="I240" i="1" s="1"/>
  <c r="K240" i="1" s="1"/>
  <c r="M240" i="1" s="1"/>
  <c r="O240" i="1" s="1"/>
  <c r="Q240" i="1" s="1"/>
  <c r="S240" i="1" s="1"/>
  <c r="U240" i="1" s="1"/>
  <c r="W240" i="1" s="1"/>
  <c r="Y240" i="1" s="1"/>
  <c r="AA240" i="1" s="1"/>
  <c r="G239" i="1"/>
  <c r="I239" i="1" s="1"/>
  <c r="K239" i="1" s="1"/>
  <c r="M239" i="1" s="1"/>
  <c r="O239" i="1" s="1"/>
  <c r="Q239" i="1" s="1"/>
  <c r="S239" i="1" s="1"/>
  <c r="U239" i="1" s="1"/>
  <c r="W239" i="1" s="1"/>
  <c r="Y239" i="1" s="1"/>
  <c r="AA239" i="1" s="1"/>
  <c r="E239" i="1"/>
  <c r="E238" i="1"/>
  <c r="G238" i="1" s="1"/>
  <c r="I238" i="1" s="1"/>
  <c r="K238" i="1" s="1"/>
  <c r="M238" i="1" s="1"/>
  <c r="O238" i="1" s="1"/>
  <c r="Q238" i="1" s="1"/>
  <c r="S238" i="1" s="1"/>
  <c r="U238" i="1" s="1"/>
  <c r="W238" i="1" s="1"/>
  <c r="Y238" i="1" s="1"/>
  <c r="AA238" i="1" s="1"/>
  <c r="E237" i="1"/>
  <c r="G237" i="1" s="1"/>
  <c r="I237" i="1" s="1"/>
  <c r="K237" i="1" s="1"/>
  <c r="M237" i="1" s="1"/>
  <c r="O237" i="1" s="1"/>
  <c r="Q237" i="1" s="1"/>
  <c r="S237" i="1" s="1"/>
  <c r="U237" i="1" s="1"/>
  <c r="W237" i="1" s="1"/>
  <c r="Y237" i="1" s="1"/>
  <c r="AA237" i="1" s="1"/>
  <c r="K236" i="1"/>
  <c r="M236" i="1" s="1"/>
  <c r="O236" i="1" s="1"/>
  <c r="Q236" i="1" s="1"/>
  <c r="S236" i="1" s="1"/>
  <c r="U236" i="1" s="1"/>
  <c r="W236" i="1" s="1"/>
  <c r="Y236" i="1" s="1"/>
  <c r="AA236" i="1" s="1"/>
  <c r="E236" i="1"/>
  <c r="G236" i="1" s="1"/>
  <c r="I236" i="1" s="1"/>
  <c r="G235" i="1"/>
  <c r="I235" i="1" s="1"/>
  <c r="K235" i="1" s="1"/>
  <c r="M235" i="1" s="1"/>
  <c r="O235" i="1" s="1"/>
  <c r="Q235" i="1" s="1"/>
  <c r="S235" i="1" s="1"/>
  <c r="U235" i="1" s="1"/>
  <c r="W235" i="1" s="1"/>
  <c r="Y235" i="1" s="1"/>
  <c r="AA235" i="1" s="1"/>
  <c r="E235" i="1"/>
  <c r="I234" i="1"/>
  <c r="K234" i="1" s="1"/>
  <c r="M234" i="1" s="1"/>
  <c r="O234" i="1" s="1"/>
  <c r="Q234" i="1" s="1"/>
  <c r="S234" i="1" s="1"/>
  <c r="U234" i="1" s="1"/>
  <c r="W234" i="1" s="1"/>
  <c r="Y234" i="1" s="1"/>
  <c r="AA234" i="1" s="1"/>
  <c r="E234" i="1"/>
  <c r="G234" i="1" s="1"/>
  <c r="E233" i="1"/>
  <c r="G233" i="1" s="1"/>
  <c r="I233" i="1" s="1"/>
  <c r="K233" i="1" s="1"/>
  <c r="M233" i="1" s="1"/>
  <c r="O233" i="1" s="1"/>
  <c r="Q233" i="1" s="1"/>
  <c r="S233" i="1" s="1"/>
  <c r="U233" i="1" s="1"/>
  <c r="W233" i="1" s="1"/>
  <c r="Y233" i="1" s="1"/>
  <c r="AA233" i="1" s="1"/>
  <c r="S232" i="1"/>
  <c r="U232" i="1" s="1"/>
  <c r="W232" i="1" s="1"/>
  <c r="Y232" i="1" s="1"/>
  <c r="AA232" i="1" s="1"/>
  <c r="E232" i="1"/>
  <c r="G232" i="1" s="1"/>
  <c r="I232" i="1" s="1"/>
  <c r="K232" i="1" s="1"/>
  <c r="M232" i="1" s="1"/>
  <c r="O232" i="1" s="1"/>
  <c r="Q232" i="1" s="1"/>
  <c r="G231" i="1"/>
  <c r="I231" i="1" s="1"/>
  <c r="K231" i="1" s="1"/>
  <c r="M231" i="1" s="1"/>
  <c r="O231" i="1" s="1"/>
  <c r="Q231" i="1" s="1"/>
  <c r="S231" i="1" s="1"/>
  <c r="U231" i="1" s="1"/>
  <c r="W231" i="1" s="1"/>
  <c r="Y231" i="1" s="1"/>
  <c r="AA231" i="1" s="1"/>
  <c r="E231" i="1"/>
  <c r="E230" i="1"/>
  <c r="G230" i="1" s="1"/>
  <c r="I230" i="1" s="1"/>
  <c r="K230" i="1" s="1"/>
  <c r="M230" i="1" s="1"/>
  <c r="O230" i="1" s="1"/>
  <c r="Q230" i="1" s="1"/>
  <c r="S230" i="1" s="1"/>
  <c r="U230" i="1" s="1"/>
  <c r="W230" i="1" s="1"/>
  <c r="Y230" i="1" s="1"/>
  <c r="AA230" i="1" s="1"/>
  <c r="G229" i="1"/>
  <c r="I229" i="1" s="1"/>
  <c r="K229" i="1" s="1"/>
  <c r="M229" i="1" s="1"/>
  <c r="O229" i="1" s="1"/>
  <c r="Q229" i="1" s="1"/>
  <c r="S229" i="1" s="1"/>
  <c r="U229" i="1" s="1"/>
  <c r="W229" i="1" s="1"/>
  <c r="Y229" i="1" s="1"/>
  <c r="AA229" i="1" s="1"/>
  <c r="E229" i="1"/>
  <c r="E228" i="1"/>
  <c r="G228" i="1" s="1"/>
  <c r="I228" i="1" s="1"/>
  <c r="K228" i="1" s="1"/>
  <c r="M228" i="1" s="1"/>
  <c r="O228" i="1" s="1"/>
  <c r="Q228" i="1" s="1"/>
  <c r="S228" i="1" s="1"/>
  <c r="U228" i="1" s="1"/>
  <c r="W228" i="1" s="1"/>
  <c r="Y228" i="1" s="1"/>
  <c r="AA228" i="1" s="1"/>
  <c r="E227" i="1"/>
  <c r="G227" i="1" s="1"/>
  <c r="I227" i="1" s="1"/>
  <c r="K227" i="1" s="1"/>
  <c r="M227" i="1" s="1"/>
  <c r="O227" i="1" s="1"/>
  <c r="Q227" i="1" s="1"/>
  <c r="S227" i="1" s="1"/>
  <c r="U227" i="1" s="1"/>
  <c r="W227" i="1" s="1"/>
  <c r="Y227" i="1" s="1"/>
  <c r="AA227" i="1" s="1"/>
  <c r="I226" i="1"/>
  <c r="K226" i="1" s="1"/>
  <c r="M226" i="1" s="1"/>
  <c r="O226" i="1" s="1"/>
  <c r="Q226" i="1" s="1"/>
  <c r="S226" i="1" s="1"/>
  <c r="U226" i="1" s="1"/>
  <c r="W226" i="1" s="1"/>
  <c r="Y226" i="1" s="1"/>
  <c r="AA226" i="1" s="1"/>
  <c r="E226" i="1"/>
  <c r="G226" i="1" s="1"/>
  <c r="G225" i="1"/>
  <c r="I225" i="1" s="1"/>
  <c r="K225" i="1" s="1"/>
  <c r="M225" i="1" s="1"/>
  <c r="O225" i="1" s="1"/>
  <c r="Q225" i="1" s="1"/>
  <c r="S225" i="1" s="1"/>
  <c r="U225" i="1" s="1"/>
  <c r="W225" i="1" s="1"/>
  <c r="Y225" i="1" s="1"/>
  <c r="AA225" i="1" s="1"/>
  <c r="E225" i="1"/>
  <c r="E224" i="1"/>
  <c r="G224" i="1" s="1"/>
  <c r="I224" i="1" s="1"/>
  <c r="K224" i="1" s="1"/>
  <c r="M224" i="1" s="1"/>
  <c r="O224" i="1" s="1"/>
  <c r="Q224" i="1" s="1"/>
  <c r="S224" i="1" s="1"/>
  <c r="U224" i="1" s="1"/>
  <c r="W224" i="1" s="1"/>
  <c r="Y224" i="1" s="1"/>
  <c r="AA224" i="1" s="1"/>
  <c r="G223" i="1"/>
  <c r="I223" i="1" s="1"/>
  <c r="K223" i="1" s="1"/>
  <c r="M223" i="1" s="1"/>
  <c r="O223" i="1" s="1"/>
  <c r="Q223" i="1" s="1"/>
  <c r="S223" i="1" s="1"/>
  <c r="U223" i="1" s="1"/>
  <c r="W223" i="1" s="1"/>
  <c r="Y223" i="1" s="1"/>
  <c r="AA223" i="1" s="1"/>
  <c r="E223" i="1"/>
  <c r="Y222" i="1"/>
  <c r="AA222" i="1" s="1"/>
  <c r="E222" i="1"/>
  <c r="G222" i="1" s="1"/>
  <c r="I222" i="1" s="1"/>
  <c r="K222" i="1" s="1"/>
  <c r="M222" i="1" s="1"/>
  <c r="O222" i="1" s="1"/>
  <c r="Q222" i="1" s="1"/>
  <c r="S222" i="1" s="1"/>
  <c r="U222" i="1" s="1"/>
  <c r="W222" i="1" s="1"/>
  <c r="G221" i="1"/>
  <c r="I221" i="1" s="1"/>
  <c r="K221" i="1" s="1"/>
  <c r="M221" i="1" s="1"/>
  <c r="O221" i="1" s="1"/>
  <c r="Q221" i="1" s="1"/>
  <c r="S221" i="1" s="1"/>
  <c r="U221" i="1" s="1"/>
  <c r="W221" i="1" s="1"/>
  <c r="Y221" i="1" s="1"/>
  <c r="AA221" i="1" s="1"/>
  <c r="E221" i="1"/>
  <c r="E220" i="1"/>
  <c r="G220" i="1" s="1"/>
  <c r="I220" i="1" s="1"/>
  <c r="K220" i="1" s="1"/>
  <c r="M220" i="1" s="1"/>
  <c r="O220" i="1" s="1"/>
  <c r="Q220" i="1" s="1"/>
  <c r="S220" i="1" s="1"/>
  <c r="U220" i="1" s="1"/>
  <c r="W220" i="1" s="1"/>
  <c r="Y220" i="1" s="1"/>
  <c r="AA220" i="1" s="1"/>
  <c r="E219" i="1"/>
  <c r="G219" i="1" s="1"/>
  <c r="I219" i="1" s="1"/>
  <c r="K219" i="1" s="1"/>
  <c r="M219" i="1" s="1"/>
  <c r="O219" i="1" s="1"/>
  <c r="Q219" i="1" s="1"/>
  <c r="S219" i="1" s="1"/>
  <c r="U219" i="1" s="1"/>
  <c r="W219" i="1" s="1"/>
  <c r="Y219" i="1" s="1"/>
  <c r="AA219" i="1" s="1"/>
  <c r="E218" i="1"/>
  <c r="G218" i="1" s="1"/>
  <c r="I218" i="1" s="1"/>
  <c r="K218" i="1" s="1"/>
  <c r="M218" i="1" s="1"/>
  <c r="O218" i="1" s="1"/>
  <c r="Q218" i="1" s="1"/>
  <c r="S218" i="1" s="1"/>
  <c r="U218" i="1" s="1"/>
  <c r="W218" i="1" s="1"/>
  <c r="Y218" i="1" s="1"/>
  <c r="AA218" i="1" s="1"/>
  <c r="E217" i="1"/>
  <c r="G217" i="1" s="1"/>
  <c r="I217" i="1" s="1"/>
  <c r="K217" i="1" s="1"/>
  <c r="M217" i="1" s="1"/>
  <c r="O217" i="1" s="1"/>
  <c r="Q217" i="1" s="1"/>
  <c r="S217" i="1" s="1"/>
  <c r="U217" i="1" s="1"/>
  <c r="W217" i="1" s="1"/>
  <c r="Y217" i="1" s="1"/>
  <c r="AA217" i="1" s="1"/>
  <c r="E216" i="1"/>
  <c r="G216" i="1" s="1"/>
  <c r="I216" i="1" s="1"/>
  <c r="K216" i="1" s="1"/>
  <c r="M216" i="1" s="1"/>
  <c r="O216" i="1" s="1"/>
  <c r="Q216" i="1" s="1"/>
  <c r="S216" i="1" s="1"/>
  <c r="U216" i="1" s="1"/>
  <c r="W216" i="1" s="1"/>
  <c r="Y216" i="1" s="1"/>
  <c r="AA216" i="1" s="1"/>
  <c r="E215" i="1"/>
  <c r="G215" i="1" s="1"/>
  <c r="I215" i="1" s="1"/>
  <c r="K215" i="1" s="1"/>
  <c r="M215" i="1" s="1"/>
  <c r="O215" i="1" s="1"/>
  <c r="Q215" i="1" s="1"/>
  <c r="S215" i="1" s="1"/>
  <c r="U215" i="1" s="1"/>
  <c r="W215" i="1" s="1"/>
  <c r="Y215" i="1" s="1"/>
  <c r="AA215" i="1" s="1"/>
  <c r="G214" i="1"/>
  <c r="I214" i="1" s="1"/>
  <c r="K214" i="1" s="1"/>
  <c r="M214" i="1" s="1"/>
  <c r="O214" i="1" s="1"/>
  <c r="Q214" i="1" s="1"/>
  <c r="S214" i="1" s="1"/>
  <c r="U214" i="1" s="1"/>
  <c r="W214" i="1" s="1"/>
  <c r="Y214" i="1" s="1"/>
  <c r="AA214" i="1" s="1"/>
  <c r="E214" i="1"/>
  <c r="Q213" i="1"/>
  <c r="S213" i="1" s="1"/>
  <c r="U213" i="1" s="1"/>
  <c r="W213" i="1" s="1"/>
  <c r="Y213" i="1" s="1"/>
  <c r="AA213" i="1" s="1"/>
  <c r="G213" i="1"/>
  <c r="I213" i="1" s="1"/>
  <c r="K213" i="1" s="1"/>
  <c r="M213" i="1" s="1"/>
  <c r="O213" i="1" s="1"/>
  <c r="E213" i="1"/>
  <c r="K212" i="1"/>
  <c r="M212" i="1" s="1"/>
  <c r="O212" i="1" s="1"/>
  <c r="Q212" i="1" s="1"/>
  <c r="S212" i="1" s="1"/>
  <c r="U212" i="1" s="1"/>
  <c r="W212" i="1" s="1"/>
  <c r="Y212" i="1" s="1"/>
  <c r="AA212" i="1" s="1"/>
  <c r="E212" i="1"/>
  <c r="G212" i="1" s="1"/>
  <c r="I212" i="1" s="1"/>
  <c r="E211" i="1"/>
  <c r="G211" i="1" s="1"/>
  <c r="I211" i="1" s="1"/>
  <c r="K211" i="1" s="1"/>
  <c r="M211" i="1" s="1"/>
  <c r="O211" i="1" s="1"/>
  <c r="Q211" i="1" s="1"/>
  <c r="S211" i="1" s="1"/>
  <c r="U211" i="1" s="1"/>
  <c r="W211" i="1" s="1"/>
  <c r="Y211" i="1" s="1"/>
  <c r="AA211" i="1" s="1"/>
  <c r="G210" i="1"/>
  <c r="I210" i="1" s="1"/>
  <c r="K210" i="1" s="1"/>
  <c r="M210" i="1" s="1"/>
  <c r="O210" i="1" s="1"/>
  <c r="Q210" i="1" s="1"/>
  <c r="S210" i="1" s="1"/>
  <c r="U210" i="1" s="1"/>
  <c r="W210" i="1" s="1"/>
  <c r="Y210" i="1" s="1"/>
  <c r="AA210" i="1" s="1"/>
  <c r="E210" i="1"/>
  <c r="G209" i="1"/>
  <c r="I209" i="1" s="1"/>
  <c r="K209" i="1" s="1"/>
  <c r="M209" i="1" s="1"/>
  <c r="O209" i="1" s="1"/>
  <c r="Q209" i="1" s="1"/>
  <c r="S209" i="1" s="1"/>
  <c r="U209" i="1" s="1"/>
  <c r="W209" i="1" s="1"/>
  <c r="Y209" i="1" s="1"/>
  <c r="AA209" i="1" s="1"/>
  <c r="E209" i="1"/>
  <c r="E208" i="1"/>
  <c r="G208" i="1" s="1"/>
  <c r="I208" i="1" s="1"/>
  <c r="K208" i="1" s="1"/>
  <c r="M208" i="1" s="1"/>
  <c r="O208" i="1" s="1"/>
  <c r="Q208" i="1" s="1"/>
  <c r="S208" i="1" s="1"/>
  <c r="U208" i="1" s="1"/>
  <c r="W208" i="1" s="1"/>
  <c r="Y208" i="1" s="1"/>
  <c r="AA208" i="1" s="1"/>
  <c r="E207" i="1"/>
  <c r="G207" i="1" s="1"/>
  <c r="I207" i="1" s="1"/>
  <c r="K207" i="1" s="1"/>
  <c r="M207" i="1" s="1"/>
  <c r="O207" i="1" s="1"/>
  <c r="Q207" i="1" s="1"/>
  <c r="S207" i="1" s="1"/>
  <c r="U207" i="1" s="1"/>
  <c r="W207" i="1" s="1"/>
  <c r="Y207" i="1" s="1"/>
  <c r="AA207" i="1" s="1"/>
  <c r="E206" i="1"/>
  <c r="G206" i="1" s="1"/>
  <c r="I206" i="1" s="1"/>
  <c r="K206" i="1" s="1"/>
  <c r="M206" i="1" s="1"/>
  <c r="O206" i="1" s="1"/>
  <c r="Q206" i="1" s="1"/>
  <c r="S206" i="1" s="1"/>
  <c r="U206" i="1" s="1"/>
  <c r="W206" i="1" s="1"/>
  <c r="Y206" i="1" s="1"/>
  <c r="AA206" i="1" s="1"/>
  <c r="E205" i="1"/>
  <c r="G205" i="1" s="1"/>
  <c r="I205" i="1" s="1"/>
  <c r="K205" i="1" s="1"/>
  <c r="M205" i="1" s="1"/>
  <c r="O205" i="1" s="1"/>
  <c r="Q205" i="1" s="1"/>
  <c r="S205" i="1" s="1"/>
  <c r="U205" i="1" s="1"/>
  <c r="W205" i="1" s="1"/>
  <c r="Y205" i="1" s="1"/>
  <c r="AA205" i="1" s="1"/>
  <c r="K204" i="1"/>
  <c r="M204" i="1" s="1"/>
  <c r="O204" i="1" s="1"/>
  <c r="Q204" i="1" s="1"/>
  <c r="S204" i="1" s="1"/>
  <c r="U204" i="1" s="1"/>
  <c r="W204" i="1" s="1"/>
  <c r="Y204" i="1" s="1"/>
  <c r="AA204" i="1" s="1"/>
  <c r="E204" i="1"/>
  <c r="G204" i="1" s="1"/>
  <c r="I204" i="1" s="1"/>
  <c r="G203" i="1"/>
  <c r="I203" i="1" s="1"/>
  <c r="K203" i="1" s="1"/>
  <c r="M203" i="1" s="1"/>
  <c r="O203" i="1" s="1"/>
  <c r="Q203" i="1" s="1"/>
  <c r="S203" i="1" s="1"/>
  <c r="U203" i="1" s="1"/>
  <c r="W203" i="1" s="1"/>
  <c r="Y203" i="1" s="1"/>
  <c r="AA203" i="1" s="1"/>
  <c r="E203" i="1"/>
  <c r="E202" i="1"/>
  <c r="G202" i="1" s="1"/>
  <c r="I202" i="1" s="1"/>
  <c r="K202" i="1" s="1"/>
  <c r="M202" i="1" s="1"/>
  <c r="O202" i="1" s="1"/>
  <c r="Q202" i="1" s="1"/>
  <c r="S202" i="1" s="1"/>
  <c r="U202" i="1" s="1"/>
  <c r="W202" i="1" s="1"/>
  <c r="Y202" i="1" s="1"/>
  <c r="AA202" i="1" s="1"/>
  <c r="E201" i="1"/>
  <c r="G201" i="1" s="1"/>
  <c r="I201" i="1" s="1"/>
  <c r="K201" i="1" s="1"/>
  <c r="M201" i="1" s="1"/>
  <c r="O201" i="1" s="1"/>
  <c r="Q201" i="1" s="1"/>
  <c r="S201" i="1" s="1"/>
  <c r="U201" i="1" s="1"/>
  <c r="W201" i="1" s="1"/>
  <c r="Y201" i="1" s="1"/>
  <c r="AA201" i="1" s="1"/>
  <c r="E200" i="1"/>
  <c r="G200" i="1" s="1"/>
  <c r="I200" i="1" s="1"/>
  <c r="K200" i="1" s="1"/>
  <c r="M200" i="1" s="1"/>
  <c r="O200" i="1" s="1"/>
  <c r="Q200" i="1" s="1"/>
  <c r="S200" i="1" s="1"/>
  <c r="U200" i="1" s="1"/>
  <c r="W200" i="1" s="1"/>
  <c r="Y200" i="1" s="1"/>
  <c r="AA200" i="1" s="1"/>
  <c r="E199" i="1"/>
  <c r="G199" i="1" s="1"/>
  <c r="I199" i="1" s="1"/>
  <c r="K199" i="1" s="1"/>
  <c r="M199" i="1" s="1"/>
  <c r="O199" i="1" s="1"/>
  <c r="Q199" i="1" s="1"/>
  <c r="S199" i="1" s="1"/>
  <c r="U199" i="1" s="1"/>
  <c r="W199" i="1" s="1"/>
  <c r="Y199" i="1" s="1"/>
  <c r="AA199" i="1" s="1"/>
  <c r="E198" i="1"/>
  <c r="G198" i="1" s="1"/>
  <c r="I198" i="1" s="1"/>
  <c r="K198" i="1" s="1"/>
  <c r="M198" i="1" s="1"/>
  <c r="O198" i="1" s="1"/>
  <c r="Q198" i="1" s="1"/>
  <c r="S198" i="1" s="1"/>
  <c r="U198" i="1" s="1"/>
  <c r="W198" i="1" s="1"/>
  <c r="Y198" i="1" s="1"/>
  <c r="AA198" i="1" s="1"/>
  <c r="E197" i="1"/>
  <c r="G197" i="1" s="1"/>
  <c r="I197" i="1" s="1"/>
  <c r="K197" i="1" s="1"/>
  <c r="M197" i="1" s="1"/>
  <c r="O197" i="1" s="1"/>
  <c r="Q197" i="1" s="1"/>
  <c r="S197" i="1" s="1"/>
  <c r="U197" i="1" s="1"/>
  <c r="W197" i="1" s="1"/>
  <c r="Y197" i="1" s="1"/>
  <c r="AA197" i="1" s="1"/>
  <c r="E196" i="1"/>
  <c r="G196" i="1" s="1"/>
  <c r="I196" i="1" s="1"/>
  <c r="K196" i="1" s="1"/>
  <c r="M196" i="1" s="1"/>
  <c r="O196" i="1" s="1"/>
  <c r="Q196" i="1" s="1"/>
  <c r="S196" i="1" s="1"/>
  <c r="U196" i="1" s="1"/>
  <c r="W196" i="1" s="1"/>
  <c r="Y196" i="1" s="1"/>
  <c r="AA196" i="1" s="1"/>
  <c r="S195" i="1"/>
  <c r="U195" i="1" s="1"/>
  <c r="W195" i="1" s="1"/>
  <c r="Y195" i="1" s="1"/>
  <c r="AA195" i="1" s="1"/>
  <c r="E195" i="1"/>
  <c r="G195" i="1" s="1"/>
  <c r="I195" i="1" s="1"/>
  <c r="K195" i="1" s="1"/>
  <c r="M195" i="1" s="1"/>
  <c r="O195" i="1" s="1"/>
  <c r="Q195" i="1" s="1"/>
  <c r="E194" i="1"/>
  <c r="G194" i="1" s="1"/>
  <c r="I194" i="1" s="1"/>
  <c r="K194" i="1" s="1"/>
  <c r="M194" i="1" s="1"/>
  <c r="O194" i="1" s="1"/>
  <c r="Q194" i="1" s="1"/>
  <c r="S194" i="1" s="1"/>
  <c r="U194" i="1" s="1"/>
  <c r="W194" i="1" s="1"/>
  <c r="Y194" i="1" s="1"/>
  <c r="AA194" i="1" s="1"/>
  <c r="K193" i="1"/>
  <c r="M193" i="1" s="1"/>
  <c r="O193" i="1" s="1"/>
  <c r="Q193" i="1" s="1"/>
  <c r="S193" i="1" s="1"/>
  <c r="U193" i="1" s="1"/>
  <c r="W193" i="1" s="1"/>
  <c r="Y193" i="1" s="1"/>
  <c r="AA193" i="1" s="1"/>
  <c r="E193" i="1"/>
  <c r="G193" i="1" s="1"/>
  <c r="I193" i="1" s="1"/>
  <c r="E192" i="1"/>
  <c r="G192" i="1" s="1"/>
  <c r="I192" i="1" s="1"/>
  <c r="K192" i="1" s="1"/>
  <c r="M192" i="1" s="1"/>
  <c r="O192" i="1" s="1"/>
  <c r="Q192" i="1" s="1"/>
  <c r="S192" i="1" s="1"/>
  <c r="U192" i="1" s="1"/>
  <c r="W192" i="1" s="1"/>
  <c r="Y192" i="1" s="1"/>
  <c r="AA192" i="1" s="1"/>
  <c r="E191" i="1"/>
  <c r="G191" i="1" s="1"/>
  <c r="I191" i="1" s="1"/>
  <c r="K191" i="1" s="1"/>
  <c r="M191" i="1" s="1"/>
  <c r="O191" i="1" s="1"/>
  <c r="Q191" i="1" s="1"/>
  <c r="S191" i="1" s="1"/>
  <c r="U191" i="1" s="1"/>
  <c r="W191" i="1" s="1"/>
  <c r="Y191" i="1" s="1"/>
  <c r="AA191" i="1" s="1"/>
  <c r="E190" i="1"/>
  <c r="G190" i="1" s="1"/>
  <c r="I190" i="1" s="1"/>
  <c r="K190" i="1" s="1"/>
  <c r="M190" i="1" s="1"/>
  <c r="O190" i="1" s="1"/>
  <c r="Q190" i="1" s="1"/>
  <c r="S190" i="1" s="1"/>
  <c r="U190" i="1" s="1"/>
  <c r="W190" i="1" s="1"/>
  <c r="Y190" i="1" s="1"/>
  <c r="AA190" i="1" s="1"/>
  <c r="K189" i="1"/>
  <c r="M189" i="1" s="1"/>
  <c r="O189" i="1" s="1"/>
  <c r="Q189" i="1" s="1"/>
  <c r="S189" i="1" s="1"/>
  <c r="U189" i="1" s="1"/>
  <c r="W189" i="1" s="1"/>
  <c r="Y189" i="1" s="1"/>
  <c r="AA189" i="1" s="1"/>
  <c r="E189" i="1"/>
  <c r="G189" i="1" s="1"/>
  <c r="I189" i="1" s="1"/>
  <c r="I188" i="1"/>
  <c r="K188" i="1" s="1"/>
  <c r="M188" i="1" s="1"/>
  <c r="O188" i="1" s="1"/>
  <c r="Q188" i="1" s="1"/>
  <c r="S188" i="1" s="1"/>
  <c r="U188" i="1" s="1"/>
  <c r="W188" i="1" s="1"/>
  <c r="Y188" i="1" s="1"/>
  <c r="AA188" i="1" s="1"/>
  <c r="G188" i="1"/>
  <c r="E188" i="1"/>
  <c r="E187" i="1"/>
  <c r="G187" i="1" s="1"/>
  <c r="I187" i="1" s="1"/>
  <c r="K187" i="1" s="1"/>
  <c r="M187" i="1" s="1"/>
  <c r="O187" i="1" s="1"/>
  <c r="Q187" i="1" s="1"/>
  <c r="S187" i="1" s="1"/>
  <c r="U187" i="1" s="1"/>
  <c r="W187" i="1" s="1"/>
  <c r="Y187" i="1" s="1"/>
  <c r="AA187" i="1" s="1"/>
  <c r="E186" i="1"/>
  <c r="G186" i="1" s="1"/>
  <c r="I186" i="1" s="1"/>
  <c r="K186" i="1" s="1"/>
  <c r="M186" i="1" s="1"/>
  <c r="O186" i="1" s="1"/>
  <c r="Q186" i="1" s="1"/>
  <c r="S186" i="1" s="1"/>
  <c r="U186" i="1" s="1"/>
  <c r="W186" i="1" s="1"/>
  <c r="Y186" i="1" s="1"/>
  <c r="AA186" i="1" s="1"/>
  <c r="E185" i="1"/>
  <c r="G185" i="1" s="1"/>
  <c r="I185" i="1" s="1"/>
  <c r="K185" i="1" s="1"/>
  <c r="M185" i="1" s="1"/>
  <c r="O185" i="1" s="1"/>
  <c r="Q185" i="1" s="1"/>
  <c r="S185" i="1" s="1"/>
  <c r="U185" i="1" s="1"/>
  <c r="W185" i="1" s="1"/>
  <c r="Y185" i="1" s="1"/>
  <c r="AA185" i="1" s="1"/>
  <c r="G184" i="1"/>
  <c r="I184" i="1" s="1"/>
  <c r="K184" i="1" s="1"/>
  <c r="M184" i="1" s="1"/>
  <c r="O184" i="1" s="1"/>
  <c r="Q184" i="1" s="1"/>
  <c r="S184" i="1" s="1"/>
  <c r="U184" i="1" s="1"/>
  <c r="W184" i="1" s="1"/>
  <c r="Y184" i="1" s="1"/>
  <c r="AA184" i="1" s="1"/>
  <c r="E184" i="1"/>
  <c r="E183" i="1"/>
  <c r="G183" i="1" s="1"/>
  <c r="I183" i="1" s="1"/>
  <c r="K183" i="1" s="1"/>
  <c r="M183" i="1" s="1"/>
  <c r="O183" i="1" s="1"/>
  <c r="Q183" i="1" s="1"/>
  <c r="S183" i="1" s="1"/>
  <c r="U183" i="1" s="1"/>
  <c r="W183" i="1" s="1"/>
  <c r="Y183" i="1" s="1"/>
  <c r="AA183" i="1" s="1"/>
  <c r="O182" i="1"/>
  <c r="Q182" i="1" s="1"/>
  <c r="S182" i="1" s="1"/>
  <c r="U182" i="1" s="1"/>
  <c r="W182" i="1" s="1"/>
  <c r="Y182" i="1" s="1"/>
  <c r="AA182" i="1" s="1"/>
  <c r="E182" i="1"/>
  <c r="G182" i="1" s="1"/>
  <c r="I182" i="1" s="1"/>
  <c r="K182" i="1" s="1"/>
  <c r="M182" i="1" s="1"/>
  <c r="K181" i="1"/>
  <c r="M181" i="1" s="1"/>
  <c r="O181" i="1" s="1"/>
  <c r="Q181" i="1" s="1"/>
  <c r="S181" i="1" s="1"/>
  <c r="U181" i="1" s="1"/>
  <c r="W181" i="1" s="1"/>
  <c r="Y181" i="1" s="1"/>
  <c r="AA181" i="1" s="1"/>
  <c r="E181" i="1"/>
  <c r="G181" i="1" s="1"/>
  <c r="I181" i="1" s="1"/>
  <c r="I180" i="1"/>
  <c r="K180" i="1" s="1"/>
  <c r="M180" i="1" s="1"/>
  <c r="O180" i="1" s="1"/>
  <c r="Q180" i="1" s="1"/>
  <c r="S180" i="1" s="1"/>
  <c r="U180" i="1" s="1"/>
  <c r="W180" i="1" s="1"/>
  <c r="Y180" i="1" s="1"/>
  <c r="AA180" i="1" s="1"/>
  <c r="G180" i="1"/>
  <c r="E180" i="1"/>
  <c r="E179" i="1"/>
  <c r="G179" i="1" s="1"/>
  <c r="I179" i="1" s="1"/>
  <c r="K179" i="1" s="1"/>
  <c r="M179" i="1" s="1"/>
  <c r="O179" i="1" s="1"/>
  <c r="Q179" i="1" s="1"/>
  <c r="S179" i="1" s="1"/>
  <c r="U179" i="1" s="1"/>
  <c r="W179" i="1" s="1"/>
  <c r="Y179" i="1" s="1"/>
  <c r="AA179" i="1" s="1"/>
  <c r="E178" i="1"/>
  <c r="G178" i="1" s="1"/>
  <c r="I178" i="1" s="1"/>
  <c r="K178" i="1" s="1"/>
  <c r="M178" i="1" s="1"/>
  <c r="O178" i="1" s="1"/>
  <c r="Q178" i="1" s="1"/>
  <c r="S178" i="1" s="1"/>
  <c r="U178" i="1" s="1"/>
  <c r="W178" i="1" s="1"/>
  <c r="Y178" i="1" s="1"/>
  <c r="AA178" i="1" s="1"/>
  <c r="E177" i="1"/>
  <c r="G177" i="1" s="1"/>
  <c r="I177" i="1" s="1"/>
  <c r="K177" i="1" s="1"/>
  <c r="M177" i="1" s="1"/>
  <c r="O177" i="1" s="1"/>
  <c r="Q177" i="1" s="1"/>
  <c r="S177" i="1" s="1"/>
  <c r="U177" i="1" s="1"/>
  <c r="W177" i="1" s="1"/>
  <c r="Y177" i="1" s="1"/>
  <c r="AA177" i="1" s="1"/>
  <c r="E176" i="1"/>
  <c r="G176" i="1" s="1"/>
  <c r="I176" i="1" s="1"/>
  <c r="K176" i="1" s="1"/>
  <c r="M176" i="1" s="1"/>
  <c r="O176" i="1" s="1"/>
  <c r="Q176" i="1" s="1"/>
  <c r="S176" i="1" s="1"/>
  <c r="U176" i="1" s="1"/>
  <c r="W176" i="1" s="1"/>
  <c r="Y176" i="1" s="1"/>
  <c r="AA176" i="1" s="1"/>
  <c r="I175" i="1"/>
  <c r="K175" i="1" s="1"/>
  <c r="M175" i="1" s="1"/>
  <c r="O175" i="1" s="1"/>
  <c r="Q175" i="1" s="1"/>
  <c r="S175" i="1" s="1"/>
  <c r="U175" i="1" s="1"/>
  <c r="W175" i="1" s="1"/>
  <c r="Y175" i="1" s="1"/>
  <c r="AA175" i="1" s="1"/>
  <c r="E175" i="1"/>
  <c r="G175" i="1" s="1"/>
  <c r="E174" i="1"/>
  <c r="G174" i="1" s="1"/>
  <c r="I174" i="1" s="1"/>
  <c r="K174" i="1" s="1"/>
  <c r="M174" i="1" s="1"/>
  <c r="O174" i="1" s="1"/>
  <c r="Q174" i="1" s="1"/>
  <c r="S174" i="1" s="1"/>
  <c r="U174" i="1" s="1"/>
  <c r="W174" i="1" s="1"/>
  <c r="Y174" i="1" s="1"/>
  <c r="AA174" i="1" s="1"/>
  <c r="E173" i="1"/>
  <c r="G173" i="1" s="1"/>
  <c r="I173" i="1" s="1"/>
  <c r="K173" i="1" s="1"/>
  <c r="M173" i="1" s="1"/>
  <c r="O173" i="1" s="1"/>
  <c r="Q173" i="1" s="1"/>
  <c r="S173" i="1" s="1"/>
  <c r="U173" i="1" s="1"/>
  <c r="W173" i="1" s="1"/>
  <c r="Y173" i="1" s="1"/>
  <c r="AA173" i="1" s="1"/>
  <c r="E172" i="1"/>
  <c r="G172" i="1" s="1"/>
  <c r="I172" i="1" s="1"/>
  <c r="K172" i="1" s="1"/>
  <c r="M172" i="1" s="1"/>
  <c r="O172" i="1" s="1"/>
  <c r="Q172" i="1" s="1"/>
  <c r="S172" i="1" s="1"/>
  <c r="U172" i="1" s="1"/>
  <c r="W172" i="1" s="1"/>
  <c r="Y172" i="1" s="1"/>
  <c r="AA172" i="1" s="1"/>
  <c r="I171" i="1"/>
  <c r="K171" i="1" s="1"/>
  <c r="M171" i="1" s="1"/>
  <c r="O171" i="1" s="1"/>
  <c r="Q171" i="1" s="1"/>
  <c r="S171" i="1" s="1"/>
  <c r="U171" i="1" s="1"/>
  <c r="W171" i="1" s="1"/>
  <c r="Y171" i="1" s="1"/>
  <c r="AA171" i="1" s="1"/>
  <c r="E171" i="1"/>
  <c r="G171" i="1" s="1"/>
  <c r="E170" i="1"/>
  <c r="G170" i="1" s="1"/>
  <c r="I170" i="1" s="1"/>
  <c r="K170" i="1" s="1"/>
  <c r="M170" i="1" s="1"/>
  <c r="O170" i="1" s="1"/>
  <c r="Q170" i="1" s="1"/>
  <c r="S170" i="1" s="1"/>
  <c r="U170" i="1" s="1"/>
  <c r="W170" i="1" s="1"/>
  <c r="Y170" i="1" s="1"/>
  <c r="AA170" i="1" s="1"/>
  <c r="K169" i="1"/>
  <c r="M169" i="1" s="1"/>
  <c r="O169" i="1" s="1"/>
  <c r="Q169" i="1" s="1"/>
  <c r="S169" i="1" s="1"/>
  <c r="U169" i="1" s="1"/>
  <c r="W169" i="1" s="1"/>
  <c r="Y169" i="1" s="1"/>
  <c r="AA169" i="1" s="1"/>
  <c r="E169" i="1"/>
  <c r="G169" i="1" s="1"/>
  <c r="I169" i="1" s="1"/>
  <c r="E168" i="1"/>
  <c r="G168" i="1" s="1"/>
  <c r="I168" i="1" s="1"/>
  <c r="K168" i="1" s="1"/>
  <c r="M168" i="1" s="1"/>
  <c r="O168" i="1" s="1"/>
  <c r="Q168" i="1" s="1"/>
  <c r="S168" i="1" s="1"/>
  <c r="U168" i="1" s="1"/>
  <c r="W168" i="1" s="1"/>
  <c r="Y168" i="1" s="1"/>
  <c r="AA168" i="1" s="1"/>
  <c r="E167" i="1"/>
  <c r="G167" i="1" s="1"/>
  <c r="I167" i="1" s="1"/>
  <c r="K167" i="1" s="1"/>
  <c r="M167" i="1" s="1"/>
  <c r="O167" i="1" s="1"/>
  <c r="Q167" i="1" s="1"/>
  <c r="S167" i="1" s="1"/>
  <c r="U167" i="1" s="1"/>
  <c r="W167" i="1" s="1"/>
  <c r="Y167" i="1" s="1"/>
  <c r="AA167" i="1" s="1"/>
  <c r="E166" i="1"/>
  <c r="G166" i="1" s="1"/>
  <c r="I166" i="1" s="1"/>
  <c r="K166" i="1" s="1"/>
  <c r="M166" i="1" s="1"/>
  <c r="O166" i="1" s="1"/>
  <c r="Q166" i="1" s="1"/>
  <c r="S166" i="1" s="1"/>
  <c r="U166" i="1" s="1"/>
  <c r="W166" i="1" s="1"/>
  <c r="Y166" i="1" s="1"/>
  <c r="AA166" i="1" s="1"/>
  <c r="E165" i="1"/>
  <c r="G165" i="1" s="1"/>
  <c r="I165" i="1" s="1"/>
  <c r="K165" i="1" s="1"/>
  <c r="M165" i="1" s="1"/>
  <c r="O165" i="1" s="1"/>
  <c r="Q165" i="1" s="1"/>
  <c r="S165" i="1" s="1"/>
  <c r="U165" i="1" s="1"/>
  <c r="W165" i="1" s="1"/>
  <c r="Y165" i="1" s="1"/>
  <c r="AA165" i="1" s="1"/>
  <c r="E164" i="1"/>
  <c r="G164" i="1" s="1"/>
  <c r="I164" i="1" s="1"/>
  <c r="K164" i="1" s="1"/>
  <c r="M164" i="1" s="1"/>
  <c r="O164" i="1" s="1"/>
  <c r="Q164" i="1" s="1"/>
  <c r="S164" i="1" s="1"/>
  <c r="U164" i="1" s="1"/>
  <c r="W164" i="1" s="1"/>
  <c r="Y164" i="1" s="1"/>
  <c r="AA164" i="1" s="1"/>
  <c r="E163" i="1"/>
  <c r="G163" i="1" s="1"/>
  <c r="I163" i="1" s="1"/>
  <c r="K163" i="1" s="1"/>
  <c r="M163" i="1" s="1"/>
  <c r="O163" i="1" s="1"/>
  <c r="Q163" i="1" s="1"/>
  <c r="S163" i="1" s="1"/>
  <c r="U163" i="1" s="1"/>
  <c r="W163" i="1" s="1"/>
  <c r="Y163" i="1" s="1"/>
  <c r="AA163" i="1" s="1"/>
  <c r="E162" i="1"/>
  <c r="G162" i="1" s="1"/>
  <c r="I162" i="1" s="1"/>
  <c r="K162" i="1" s="1"/>
  <c r="M162" i="1" s="1"/>
  <c r="O162" i="1" s="1"/>
  <c r="Q162" i="1" s="1"/>
  <c r="S162" i="1" s="1"/>
  <c r="U162" i="1" s="1"/>
  <c r="W162" i="1" s="1"/>
  <c r="Y162" i="1" s="1"/>
  <c r="AA162" i="1" s="1"/>
  <c r="E161" i="1"/>
  <c r="G161" i="1" s="1"/>
  <c r="I161" i="1" s="1"/>
  <c r="K161" i="1" s="1"/>
  <c r="M161" i="1" s="1"/>
  <c r="O161" i="1" s="1"/>
  <c r="Q161" i="1" s="1"/>
  <c r="S161" i="1" s="1"/>
  <c r="U161" i="1" s="1"/>
  <c r="W161" i="1" s="1"/>
  <c r="Y161" i="1" s="1"/>
  <c r="AA161" i="1" s="1"/>
  <c r="G160" i="1"/>
  <c r="I160" i="1" s="1"/>
  <c r="K160" i="1" s="1"/>
  <c r="M160" i="1" s="1"/>
  <c r="O160" i="1" s="1"/>
  <c r="Q160" i="1" s="1"/>
  <c r="S160" i="1" s="1"/>
  <c r="U160" i="1" s="1"/>
  <c r="W160" i="1" s="1"/>
  <c r="Y160" i="1" s="1"/>
  <c r="AA160" i="1" s="1"/>
  <c r="E160" i="1"/>
  <c r="I159" i="1"/>
  <c r="K159" i="1" s="1"/>
  <c r="M159" i="1" s="1"/>
  <c r="O159" i="1" s="1"/>
  <c r="Q159" i="1" s="1"/>
  <c r="S159" i="1" s="1"/>
  <c r="U159" i="1" s="1"/>
  <c r="W159" i="1" s="1"/>
  <c r="Y159" i="1" s="1"/>
  <c r="AA159" i="1" s="1"/>
  <c r="E159" i="1"/>
  <c r="G159" i="1" s="1"/>
  <c r="I158" i="1"/>
  <c r="K158" i="1" s="1"/>
  <c r="M158" i="1" s="1"/>
  <c r="O158" i="1" s="1"/>
  <c r="Q158" i="1" s="1"/>
  <c r="S158" i="1" s="1"/>
  <c r="U158" i="1" s="1"/>
  <c r="W158" i="1" s="1"/>
  <c r="Y158" i="1" s="1"/>
  <c r="AA158" i="1" s="1"/>
  <c r="E158" i="1"/>
  <c r="G158" i="1" s="1"/>
  <c r="K157" i="1"/>
  <c r="M157" i="1" s="1"/>
  <c r="O157" i="1" s="1"/>
  <c r="Q157" i="1" s="1"/>
  <c r="S157" i="1" s="1"/>
  <c r="U157" i="1" s="1"/>
  <c r="W157" i="1" s="1"/>
  <c r="Y157" i="1" s="1"/>
  <c r="AA157" i="1" s="1"/>
  <c r="E157" i="1"/>
  <c r="G157" i="1" s="1"/>
  <c r="I157" i="1" s="1"/>
  <c r="E156" i="1"/>
  <c r="G156" i="1" s="1"/>
  <c r="I156" i="1" s="1"/>
  <c r="K156" i="1" s="1"/>
  <c r="M156" i="1" s="1"/>
  <c r="O156" i="1" s="1"/>
  <c r="Q156" i="1" s="1"/>
  <c r="S156" i="1" s="1"/>
  <c r="U156" i="1" s="1"/>
  <c r="W156" i="1" s="1"/>
  <c r="Y156" i="1" s="1"/>
  <c r="AA156" i="1" s="1"/>
  <c r="E155" i="1"/>
  <c r="G155" i="1" s="1"/>
  <c r="I155" i="1" s="1"/>
  <c r="K155" i="1" s="1"/>
  <c r="M155" i="1" s="1"/>
  <c r="O155" i="1" s="1"/>
  <c r="Q155" i="1" s="1"/>
  <c r="S155" i="1" s="1"/>
  <c r="U155" i="1" s="1"/>
  <c r="W155" i="1" s="1"/>
  <c r="Y155" i="1" s="1"/>
  <c r="AA155" i="1" s="1"/>
  <c r="E154" i="1"/>
  <c r="G154" i="1" s="1"/>
  <c r="I154" i="1" s="1"/>
  <c r="K154" i="1" s="1"/>
  <c r="M154" i="1" s="1"/>
  <c r="O154" i="1" s="1"/>
  <c r="Q154" i="1" s="1"/>
  <c r="S154" i="1" s="1"/>
  <c r="U154" i="1" s="1"/>
  <c r="W154" i="1" s="1"/>
  <c r="Y154" i="1" s="1"/>
  <c r="AA154" i="1" s="1"/>
  <c r="K153" i="1"/>
  <c r="M153" i="1" s="1"/>
  <c r="O153" i="1" s="1"/>
  <c r="Q153" i="1" s="1"/>
  <c r="S153" i="1" s="1"/>
  <c r="U153" i="1" s="1"/>
  <c r="W153" i="1" s="1"/>
  <c r="Y153" i="1" s="1"/>
  <c r="AA153" i="1" s="1"/>
  <c r="E153" i="1"/>
  <c r="G153" i="1" s="1"/>
  <c r="I153" i="1" s="1"/>
  <c r="E152" i="1"/>
  <c r="G152" i="1" s="1"/>
  <c r="I152" i="1" s="1"/>
  <c r="K152" i="1" s="1"/>
  <c r="M152" i="1" s="1"/>
  <c r="O152" i="1" s="1"/>
  <c r="Q152" i="1" s="1"/>
  <c r="S152" i="1" s="1"/>
  <c r="U152" i="1" s="1"/>
  <c r="W152" i="1" s="1"/>
  <c r="Y152" i="1" s="1"/>
  <c r="AA152" i="1" s="1"/>
  <c r="E151" i="1"/>
  <c r="G151" i="1" s="1"/>
  <c r="I151" i="1" s="1"/>
  <c r="K151" i="1" s="1"/>
  <c r="M151" i="1" s="1"/>
  <c r="O151" i="1" s="1"/>
  <c r="Q151" i="1" s="1"/>
  <c r="S151" i="1" s="1"/>
  <c r="U151" i="1" s="1"/>
  <c r="W151" i="1" s="1"/>
  <c r="Y151" i="1" s="1"/>
  <c r="AA151" i="1" s="1"/>
  <c r="E150" i="1"/>
  <c r="G150" i="1" s="1"/>
  <c r="I150" i="1" s="1"/>
  <c r="K150" i="1" s="1"/>
  <c r="M150" i="1" s="1"/>
  <c r="O150" i="1" s="1"/>
  <c r="Q150" i="1" s="1"/>
  <c r="S150" i="1" s="1"/>
  <c r="U150" i="1" s="1"/>
  <c r="W150" i="1" s="1"/>
  <c r="Y150" i="1" s="1"/>
  <c r="AA150" i="1" s="1"/>
  <c r="E149" i="1"/>
  <c r="G149" i="1" s="1"/>
  <c r="I149" i="1" s="1"/>
  <c r="K149" i="1" s="1"/>
  <c r="M149" i="1" s="1"/>
  <c r="O149" i="1" s="1"/>
  <c r="Q149" i="1" s="1"/>
  <c r="S149" i="1" s="1"/>
  <c r="U149" i="1" s="1"/>
  <c r="W149" i="1" s="1"/>
  <c r="Y149" i="1" s="1"/>
  <c r="AA149" i="1" s="1"/>
  <c r="E148" i="1"/>
  <c r="G148" i="1" s="1"/>
  <c r="I148" i="1" s="1"/>
  <c r="K148" i="1" s="1"/>
  <c r="M148" i="1" s="1"/>
  <c r="O148" i="1" s="1"/>
  <c r="Q148" i="1" s="1"/>
  <c r="S148" i="1" s="1"/>
  <c r="U148" i="1" s="1"/>
  <c r="W148" i="1" s="1"/>
  <c r="Y148" i="1" s="1"/>
  <c r="AA148" i="1" s="1"/>
  <c r="E147" i="1"/>
  <c r="G147" i="1" s="1"/>
  <c r="I147" i="1" s="1"/>
  <c r="K147" i="1" s="1"/>
  <c r="M147" i="1" s="1"/>
  <c r="O147" i="1" s="1"/>
  <c r="Q147" i="1" s="1"/>
  <c r="S147" i="1" s="1"/>
  <c r="U147" i="1" s="1"/>
  <c r="W147" i="1" s="1"/>
  <c r="Y147" i="1" s="1"/>
  <c r="AA147" i="1" s="1"/>
  <c r="E146" i="1"/>
  <c r="G146" i="1" s="1"/>
  <c r="I146" i="1" s="1"/>
  <c r="K146" i="1" s="1"/>
  <c r="M146" i="1" s="1"/>
  <c r="O146" i="1" s="1"/>
  <c r="Q146" i="1" s="1"/>
  <c r="S146" i="1" s="1"/>
  <c r="U146" i="1" s="1"/>
  <c r="W146" i="1" s="1"/>
  <c r="Y146" i="1" s="1"/>
  <c r="AA146" i="1" s="1"/>
  <c r="E145" i="1"/>
  <c r="G145" i="1" s="1"/>
  <c r="I145" i="1" s="1"/>
  <c r="K145" i="1" s="1"/>
  <c r="M145" i="1" s="1"/>
  <c r="O145" i="1" s="1"/>
  <c r="Q145" i="1" s="1"/>
  <c r="S145" i="1" s="1"/>
  <c r="U145" i="1" s="1"/>
  <c r="W145" i="1" s="1"/>
  <c r="Y145" i="1" s="1"/>
  <c r="AA145" i="1" s="1"/>
  <c r="G144" i="1"/>
  <c r="I144" i="1" s="1"/>
  <c r="K144" i="1" s="1"/>
  <c r="M144" i="1" s="1"/>
  <c r="O144" i="1" s="1"/>
  <c r="Q144" i="1" s="1"/>
  <c r="S144" i="1" s="1"/>
  <c r="U144" i="1" s="1"/>
  <c r="W144" i="1" s="1"/>
  <c r="Y144" i="1" s="1"/>
  <c r="AA144" i="1" s="1"/>
  <c r="E144" i="1"/>
  <c r="I143" i="1"/>
  <c r="K143" i="1" s="1"/>
  <c r="M143" i="1" s="1"/>
  <c r="O143" i="1" s="1"/>
  <c r="Q143" i="1" s="1"/>
  <c r="S143" i="1" s="1"/>
  <c r="U143" i="1" s="1"/>
  <c r="W143" i="1" s="1"/>
  <c r="Y143" i="1" s="1"/>
  <c r="AA143" i="1" s="1"/>
  <c r="E143" i="1"/>
  <c r="G143" i="1" s="1"/>
  <c r="I142" i="1"/>
  <c r="K142" i="1" s="1"/>
  <c r="M142" i="1" s="1"/>
  <c r="O142" i="1" s="1"/>
  <c r="Q142" i="1" s="1"/>
  <c r="S142" i="1" s="1"/>
  <c r="U142" i="1" s="1"/>
  <c r="W142" i="1" s="1"/>
  <c r="Y142" i="1" s="1"/>
  <c r="AA142" i="1" s="1"/>
  <c r="E142" i="1"/>
  <c r="G142" i="1" s="1"/>
  <c r="K141" i="1"/>
  <c r="M141" i="1" s="1"/>
  <c r="O141" i="1" s="1"/>
  <c r="Q141" i="1" s="1"/>
  <c r="S141" i="1" s="1"/>
  <c r="U141" i="1" s="1"/>
  <c r="W141" i="1" s="1"/>
  <c r="Y141" i="1" s="1"/>
  <c r="AA141" i="1" s="1"/>
  <c r="E141" i="1"/>
  <c r="G141" i="1" s="1"/>
  <c r="I141" i="1" s="1"/>
  <c r="E140" i="1"/>
  <c r="G140" i="1" s="1"/>
  <c r="I140" i="1" s="1"/>
  <c r="K140" i="1" s="1"/>
  <c r="M140" i="1" s="1"/>
  <c r="O140" i="1" s="1"/>
  <c r="Q140" i="1" s="1"/>
  <c r="S140" i="1" s="1"/>
  <c r="U140" i="1" s="1"/>
  <c r="W140" i="1" s="1"/>
  <c r="Y140" i="1" s="1"/>
  <c r="AA140" i="1" s="1"/>
  <c r="E139" i="1"/>
  <c r="G139" i="1" s="1"/>
  <c r="I139" i="1" s="1"/>
  <c r="K139" i="1" s="1"/>
  <c r="M139" i="1" s="1"/>
  <c r="O139" i="1" s="1"/>
  <c r="Q139" i="1" s="1"/>
  <c r="S139" i="1" s="1"/>
  <c r="U139" i="1" s="1"/>
  <c r="W139" i="1" s="1"/>
  <c r="Y139" i="1" s="1"/>
  <c r="AA139" i="1" s="1"/>
  <c r="E138" i="1"/>
  <c r="G138" i="1" s="1"/>
  <c r="I138" i="1" s="1"/>
  <c r="K138" i="1" s="1"/>
  <c r="M138" i="1" s="1"/>
  <c r="O138" i="1" s="1"/>
  <c r="Q138" i="1" s="1"/>
  <c r="S138" i="1" s="1"/>
  <c r="U138" i="1" s="1"/>
  <c r="W138" i="1" s="1"/>
  <c r="Y138" i="1" s="1"/>
  <c r="AA138" i="1" s="1"/>
  <c r="E137" i="1"/>
  <c r="G137" i="1" s="1"/>
  <c r="I137" i="1" s="1"/>
  <c r="K137" i="1" s="1"/>
  <c r="M137" i="1" s="1"/>
  <c r="O137" i="1" s="1"/>
  <c r="Q137" i="1" s="1"/>
  <c r="S137" i="1" s="1"/>
  <c r="U137" i="1" s="1"/>
  <c r="W137" i="1" s="1"/>
  <c r="Y137" i="1" s="1"/>
  <c r="AA137" i="1" s="1"/>
  <c r="E136" i="1"/>
  <c r="G136" i="1" s="1"/>
  <c r="I136" i="1" s="1"/>
  <c r="K136" i="1" s="1"/>
  <c r="M136" i="1" s="1"/>
  <c r="O136" i="1" s="1"/>
  <c r="Q136" i="1" s="1"/>
  <c r="S136" i="1" s="1"/>
  <c r="U136" i="1" s="1"/>
  <c r="W136" i="1" s="1"/>
  <c r="Y136" i="1" s="1"/>
  <c r="AA136" i="1" s="1"/>
  <c r="I135" i="1"/>
  <c r="K135" i="1" s="1"/>
  <c r="M135" i="1" s="1"/>
  <c r="O135" i="1" s="1"/>
  <c r="Q135" i="1" s="1"/>
  <c r="S135" i="1" s="1"/>
  <c r="U135" i="1" s="1"/>
  <c r="W135" i="1" s="1"/>
  <c r="Y135" i="1" s="1"/>
  <c r="AA135" i="1" s="1"/>
  <c r="E135" i="1"/>
  <c r="G135" i="1" s="1"/>
  <c r="E134" i="1"/>
  <c r="G134" i="1" s="1"/>
  <c r="I134" i="1" s="1"/>
  <c r="K134" i="1" s="1"/>
  <c r="M134" i="1" s="1"/>
  <c r="O134" i="1" s="1"/>
  <c r="Q134" i="1" s="1"/>
  <c r="S134" i="1" s="1"/>
  <c r="U134" i="1" s="1"/>
  <c r="W134" i="1" s="1"/>
  <c r="Y134" i="1" s="1"/>
  <c r="AA134" i="1" s="1"/>
  <c r="K133" i="1"/>
  <c r="M133" i="1" s="1"/>
  <c r="O133" i="1" s="1"/>
  <c r="Q133" i="1" s="1"/>
  <c r="S133" i="1" s="1"/>
  <c r="U133" i="1" s="1"/>
  <c r="W133" i="1" s="1"/>
  <c r="Y133" i="1" s="1"/>
  <c r="AA133" i="1" s="1"/>
  <c r="E133" i="1"/>
  <c r="G133" i="1" s="1"/>
  <c r="I133" i="1" s="1"/>
  <c r="E132" i="1"/>
  <c r="G132" i="1" s="1"/>
  <c r="I132" i="1" s="1"/>
  <c r="K132" i="1" s="1"/>
  <c r="M132" i="1" s="1"/>
  <c r="O132" i="1" s="1"/>
  <c r="Q132" i="1" s="1"/>
  <c r="S132" i="1" s="1"/>
  <c r="U132" i="1" s="1"/>
  <c r="W132" i="1" s="1"/>
  <c r="Y132" i="1" s="1"/>
  <c r="AA132" i="1" s="1"/>
  <c r="E131" i="1"/>
  <c r="G131" i="1" s="1"/>
  <c r="I131" i="1" s="1"/>
  <c r="K131" i="1" s="1"/>
  <c r="M131" i="1" s="1"/>
  <c r="O131" i="1" s="1"/>
  <c r="Q131" i="1" s="1"/>
  <c r="S131" i="1" s="1"/>
  <c r="U131" i="1" s="1"/>
  <c r="W131" i="1" s="1"/>
  <c r="Y131" i="1" s="1"/>
  <c r="AA131" i="1" s="1"/>
  <c r="E130" i="1"/>
  <c r="G130" i="1" s="1"/>
  <c r="I130" i="1" s="1"/>
  <c r="K130" i="1" s="1"/>
  <c r="M130" i="1" s="1"/>
  <c r="O130" i="1" s="1"/>
  <c r="Q130" i="1" s="1"/>
  <c r="S130" i="1" s="1"/>
  <c r="U130" i="1" s="1"/>
  <c r="W130" i="1" s="1"/>
  <c r="Y130" i="1" s="1"/>
  <c r="AA130" i="1" s="1"/>
  <c r="E129" i="1"/>
  <c r="G129" i="1" s="1"/>
  <c r="I129" i="1" s="1"/>
  <c r="K129" i="1" s="1"/>
  <c r="M129" i="1" s="1"/>
  <c r="O129" i="1" s="1"/>
  <c r="Q129" i="1" s="1"/>
  <c r="S129" i="1" s="1"/>
  <c r="U129" i="1" s="1"/>
  <c r="W129" i="1" s="1"/>
  <c r="Y129" i="1" s="1"/>
  <c r="AA129" i="1" s="1"/>
  <c r="G128" i="1"/>
  <c r="I128" i="1" s="1"/>
  <c r="K128" i="1" s="1"/>
  <c r="M128" i="1" s="1"/>
  <c r="O128" i="1" s="1"/>
  <c r="Q128" i="1" s="1"/>
  <c r="S128" i="1" s="1"/>
  <c r="U128" i="1" s="1"/>
  <c r="W128" i="1" s="1"/>
  <c r="Y128" i="1" s="1"/>
  <c r="AA128" i="1" s="1"/>
  <c r="E128" i="1"/>
  <c r="I127" i="1"/>
  <c r="K127" i="1" s="1"/>
  <c r="M127" i="1" s="1"/>
  <c r="O127" i="1" s="1"/>
  <c r="Q127" i="1" s="1"/>
  <c r="S127" i="1" s="1"/>
  <c r="U127" i="1" s="1"/>
  <c r="W127" i="1" s="1"/>
  <c r="Y127" i="1" s="1"/>
  <c r="AA127" i="1" s="1"/>
  <c r="E127" i="1"/>
  <c r="G127" i="1" s="1"/>
  <c r="I126" i="1"/>
  <c r="K126" i="1" s="1"/>
  <c r="M126" i="1" s="1"/>
  <c r="O126" i="1" s="1"/>
  <c r="Q126" i="1" s="1"/>
  <c r="S126" i="1" s="1"/>
  <c r="U126" i="1" s="1"/>
  <c r="W126" i="1" s="1"/>
  <c r="Y126" i="1" s="1"/>
  <c r="AA126" i="1" s="1"/>
  <c r="E126" i="1"/>
  <c r="G126" i="1" s="1"/>
  <c r="K125" i="1"/>
  <c r="M125" i="1" s="1"/>
  <c r="O125" i="1" s="1"/>
  <c r="Q125" i="1" s="1"/>
  <c r="S125" i="1" s="1"/>
  <c r="U125" i="1" s="1"/>
  <c r="W125" i="1" s="1"/>
  <c r="Y125" i="1" s="1"/>
  <c r="AA125" i="1" s="1"/>
  <c r="E125" i="1"/>
  <c r="G125" i="1" s="1"/>
  <c r="I125" i="1" s="1"/>
  <c r="I124" i="1"/>
  <c r="K124" i="1" s="1"/>
  <c r="M124" i="1" s="1"/>
  <c r="O124" i="1" s="1"/>
  <c r="Q124" i="1" s="1"/>
  <c r="S124" i="1" s="1"/>
  <c r="U124" i="1" s="1"/>
  <c r="W124" i="1" s="1"/>
  <c r="Y124" i="1" s="1"/>
  <c r="AA124" i="1" s="1"/>
  <c r="G124" i="1"/>
  <c r="E124" i="1"/>
  <c r="I123" i="1"/>
  <c r="K123" i="1" s="1"/>
  <c r="M123" i="1" s="1"/>
  <c r="O123" i="1" s="1"/>
  <c r="Q123" i="1" s="1"/>
  <c r="S123" i="1" s="1"/>
  <c r="U123" i="1" s="1"/>
  <c r="W123" i="1" s="1"/>
  <c r="Y123" i="1" s="1"/>
  <c r="AA123" i="1" s="1"/>
  <c r="E123" i="1"/>
  <c r="G123" i="1" s="1"/>
  <c r="E122" i="1"/>
  <c r="G122" i="1" s="1"/>
  <c r="I122" i="1" s="1"/>
  <c r="K122" i="1" s="1"/>
  <c r="M122" i="1" s="1"/>
  <c r="O122" i="1" s="1"/>
  <c r="Q122" i="1" s="1"/>
  <c r="S122" i="1" s="1"/>
  <c r="U122" i="1" s="1"/>
  <c r="W122" i="1" s="1"/>
  <c r="Y122" i="1" s="1"/>
  <c r="AA122" i="1" s="1"/>
  <c r="K121" i="1"/>
  <c r="M121" i="1" s="1"/>
  <c r="O121" i="1" s="1"/>
  <c r="Q121" i="1" s="1"/>
  <c r="S121" i="1" s="1"/>
  <c r="U121" i="1" s="1"/>
  <c r="W121" i="1" s="1"/>
  <c r="Y121" i="1" s="1"/>
  <c r="AA121" i="1" s="1"/>
  <c r="E121" i="1"/>
  <c r="G121" i="1" s="1"/>
  <c r="I121" i="1" s="1"/>
  <c r="G120" i="1"/>
  <c r="I120" i="1" s="1"/>
  <c r="K120" i="1" s="1"/>
  <c r="M120" i="1" s="1"/>
  <c r="O120" i="1" s="1"/>
  <c r="Q120" i="1" s="1"/>
  <c r="S120" i="1" s="1"/>
  <c r="U120" i="1" s="1"/>
  <c r="W120" i="1" s="1"/>
  <c r="Y120" i="1" s="1"/>
  <c r="AA120" i="1" s="1"/>
  <c r="E120" i="1"/>
  <c r="E119" i="1"/>
  <c r="G119" i="1" s="1"/>
  <c r="I119" i="1" s="1"/>
  <c r="K119" i="1" s="1"/>
  <c r="M119" i="1" s="1"/>
  <c r="O119" i="1" s="1"/>
  <c r="Q119" i="1" s="1"/>
  <c r="S119" i="1" s="1"/>
  <c r="U119" i="1" s="1"/>
  <c r="W119" i="1" s="1"/>
  <c r="Y119" i="1" s="1"/>
  <c r="AA119" i="1" s="1"/>
  <c r="E118" i="1"/>
  <c r="G118" i="1" s="1"/>
  <c r="I118" i="1" s="1"/>
  <c r="K118" i="1" s="1"/>
  <c r="M118" i="1" s="1"/>
  <c r="O118" i="1" s="1"/>
  <c r="Q118" i="1" s="1"/>
  <c r="S118" i="1" s="1"/>
  <c r="U118" i="1" s="1"/>
  <c r="W118" i="1" s="1"/>
  <c r="Y118" i="1" s="1"/>
  <c r="AA118" i="1" s="1"/>
  <c r="E117" i="1"/>
  <c r="G117" i="1" s="1"/>
  <c r="I117" i="1" s="1"/>
  <c r="K117" i="1" s="1"/>
  <c r="M117" i="1" s="1"/>
  <c r="O117" i="1" s="1"/>
  <c r="Q117" i="1" s="1"/>
  <c r="S117" i="1" s="1"/>
  <c r="U117" i="1" s="1"/>
  <c r="W117" i="1" s="1"/>
  <c r="Y117" i="1" s="1"/>
  <c r="AA117" i="1" s="1"/>
  <c r="E116" i="1"/>
  <c r="G116" i="1" s="1"/>
  <c r="I116" i="1" s="1"/>
  <c r="K116" i="1" s="1"/>
  <c r="M116" i="1" s="1"/>
  <c r="O116" i="1" s="1"/>
  <c r="Q116" i="1" s="1"/>
  <c r="S116" i="1" s="1"/>
  <c r="U116" i="1" s="1"/>
  <c r="W116" i="1" s="1"/>
  <c r="Y116" i="1" s="1"/>
  <c r="AA116" i="1" s="1"/>
  <c r="E115" i="1"/>
  <c r="G115" i="1" s="1"/>
  <c r="I115" i="1" s="1"/>
  <c r="K115" i="1" s="1"/>
  <c r="M115" i="1" s="1"/>
  <c r="O115" i="1" s="1"/>
  <c r="Q115" i="1" s="1"/>
  <c r="S115" i="1" s="1"/>
  <c r="U115" i="1" s="1"/>
  <c r="W115" i="1" s="1"/>
  <c r="Y115" i="1" s="1"/>
  <c r="AA115" i="1" s="1"/>
  <c r="E114" i="1"/>
  <c r="G114" i="1" s="1"/>
  <c r="I114" i="1" s="1"/>
  <c r="K114" i="1" s="1"/>
  <c r="M114" i="1" s="1"/>
  <c r="O114" i="1" s="1"/>
  <c r="Q114" i="1" s="1"/>
  <c r="S114" i="1" s="1"/>
  <c r="U114" i="1" s="1"/>
  <c r="W114" i="1" s="1"/>
  <c r="Y114" i="1" s="1"/>
  <c r="AA114" i="1" s="1"/>
  <c r="E113" i="1"/>
  <c r="G113" i="1" s="1"/>
  <c r="I113" i="1" s="1"/>
  <c r="K113" i="1" s="1"/>
  <c r="M113" i="1" s="1"/>
  <c r="O113" i="1" s="1"/>
  <c r="Q113" i="1" s="1"/>
  <c r="S113" i="1" s="1"/>
  <c r="U113" i="1" s="1"/>
  <c r="W113" i="1" s="1"/>
  <c r="Y113" i="1" s="1"/>
  <c r="AA113" i="1" s="1"/>
  <c r="G112" i="1"/>
  <c r="I112" i="1" s="1"/>
  <c r="K112" i="1" s="1"/>
  <c r="M112" i="1" s="1"/>
  <c r="O112" i="1" s="1"/>
  <c r="Q112" i="1" s="1"/>
  <c r="S112" i="1" s="1"/>
  <c r="U112" i="1" s="1"/>
  <c r="W112" i="1" s="1"/>
  <c r="Y112" i="1" s="1"/>
  <c r="AA112" i="1" s="1"/>
  <c r="E112" i="1"/>
  <c r="I111" i="1"/>
  <c r="K111" i="1" s="1"/>
  <c r="M111" i="1" s="1"/>
  <c r="O111" i="1" s="1"/>
  <c r="Q111" i="1" s="1"/>
  <c r="S111" i="1" s="1"/>
  <c r="U111" i="1" s="1"/>
  <c r="W111" i="1" s="1"/>
  <c r="Y111" i="1" s="1"/>
  <c r="AA111" i="1" s="1"/>
  <c r="E111" i="1"/>
  <c r="G111" i="1" s="1"/>
  <c r="I110" i="1"/>
  <c r="K110" i="1" s="1"/>
  <c r="M110" i="1" s="1"/>
  <c r="O110" i="1" s="1"/>
  <c r="Q110" i="1" s="1"/>
  <c r="S110" i="1" s="1"/>
  <c r="U110" i="1" s="1"/>
  <c r="W110" i="1" s="1"/>
  <c r="Y110" i="1" s="1"/>
  <c r="AA110" i="1" s="1"/>
  <c r="E110" i="1"/>
  <c r="G110" i="1" s="1"/>
  <c r="K109" i="1"/>
  <c r="M109" i="1" s="1"/>
  <c r="O109" i="1" s="1"/>
  <c r="Q109" i="1" s="1"/>
  <c r="S109" i="1" s="1"/>
  <c r="U109" i="1" s="1"/>
  <c r="W109" i="1" s="1"/>
  <c r="Y109" i="1" s="1"/>
  <c r="AA109" i="1" s="1"/>
  <c r="E109" i="1"/>
  <c r="G109" i="1" s="1"/>
  <c r="I109" i="1" s="1"/>
  <c r="I108" i="1"/>
  <c r="K108" i="1" s="1"/>
  <c r="M108" i="1" s="1"/>
  <c r="O108" i="1" s="1"/>
  <c r="Q108" i="1" s="1"/>
  <c r="S108" i="1" s="1"/>
  <c r="U108" i="1" s="1"/>
  <c r="W108" i="1" s="1"/>
  <c r="Y108" i="1" s="1"/>
  <c r="AA108" i="1" s="1"/>
  <c r="G108" i="1"/>
  <c r="E108" i="1"/>
  <c r="E107" i="1"/>
  <c r="G107" i="1" s="1"/>
  <c r="I107" i="1" s="1"/>
  <c r="K107" i="1" s="1"/>
  <c r="M107" i="1" s="1"/>
  <c r="O107" i="1" s="1"/>
  <c r="Q107" i="1" s="1"/>
  <c r="S107" i="1" s="1"/>
  <c r="U107" i="1" s="1"/>
  <c r="W107" i="1" s="1"/>
  <c r="Y107" i="1" s="1"/>
  <c r="AA107" i="1" s="1"/>
  <c r="E106" i="1"/>
  <c r="G106" i="1" s="1"/>
  <c r="I106" i="1" s="1"/>
  <c r="K106" i="1" s="1"/>
  <c r="M106" i="1" s="1"/>
  <c r="O106" i="1" s="1"/>
  <c r="Q106" i="1" s="1"/>
  <c r="S106" i="1" s="1"/>
  <c r="U106" i="1" s="1"/>
  <c r="W106" i="1" s="1"/>
  <c r="Y106" i="1" s="1"/>
  <c r="AA106" i="1" s="1"/>
  <c r="E105" i="1"/>
  <c r="G105" i="1" s="1"/>
  <c r="I105" i="1" s="1"/>
  <c r="K105" i="1" s="1"/>
  <c r="M105" i="1" s="1"/>
  <c r="O105" i="1" s="1"/>
  <c r="Q105" i="1" s="1"/>
  <c r="S105" i="1" s="1"/>
  <c r="U105" i="1" s="1"/>
  <c r="W105" i="1" s="1"/>
  <c r="Y105" i="1" s="1"/>
  <c r="AA105" i="1" s="1"/>
  <c r="G104" i="1"/>
  <c r="I104" i="1" s="1"/>
  <c r="K104" i="1" s="1"/>
  <c r="M104" i="1" s="1"/>
  <c r="O104" i="1" s="1"/>
  <c r="Q104" i="1" s="1"/>
  <c r="S104" i="1" s="1"/>
  <c r="U104" i="1" s="1"/>
  <c r="W104" i="1" s="1"/>
  <c r="Y104" i="1" s="1"/>
  <c r="AA104" i="1" s="1"/>
  <c r="E104" i="1"/>
  <c r="E103" i="1"/>
  <c r="G103" i="1" s="1"/>
  <c r="I103" i="1" s="1"/>
  <c r="K103" i="1" s="1"/>
  <c r="M103" i="1" s="1"/>
  <c r="O103" i="1" s="1"/>
  <c r="Q103" i="1" s="1"/>
  <c r="S103" i="1" s="1"/>
  <c r="U103" i="1" s="1"/>
  <c r="W103" i="1" s="1"/>
  <c r="Y103" i="1" s="1"/>
  <c r="AA103" i="1" s="1"/>
  <c r="I102" i="1"/>
  <c r="K102" i="1" s="1"/>
  <c r="M102" i="1" s="1"/>
  <c r="O102" i="1" s="1"/>
  <c r="Q102" i="1" s="1"/>
  <c r="S102" i="1" s="1"/>
  <c r="U102" i="1" s="1"/>
  <c r="W102" i="1" s="1"/>
  <c r="Y102" i="1" s="1"/>
  <c r="AA102" i="1" s="1"/>
  <c r="E102" i="1"/>
  <c r="G102" i="1" s="1"/>
  <c r="E101" i="1"/>
  <c r="G101" i="1" s="1"/>
  <c r="I101" i="1" s="1"/>
  <c r="K101" i="1" s="1"/>
  <c r="M101" i="1" s="1"/>
  <c r="O101" i="1" s="1"/>
  <c r="Q101" i="1" s="1"/>
  <c r="S101" i="1" s="1"/>
  <c r="U101" i="1" s="1"/>
  <c r="W101" i="1" s="1"/>
  <c r="Y101" i="1" s="1"/>
  <c r="AA101" i="1" s="1"/>
  <c r="E100" i="1"/>
  <c r="G100" i="1" s="1"/>
  <c r="I100" i="1" s="1"/>
  <c r="K100" i="1" s="1"/>
  <c r="M100" i="1" s="1"/>
  <c r="O100" i="1" s="1"/>
  <c r="Q100" i="1" s="1"/>
  <c r="S100" i="1" s="1"/>
  <c r="U100" i="1" s="1"/>
  <c r="W100" i="1" s="1"/>
  <c r="Y100" i="1" s="1"/>
  <c r="AA100" i="1" s="1"/>
  <c r="E99" i="1"/>
  <c r="G99" i="1" s="1"/>
  <c r="I99" i="1" s="1"/>
  <c r="K99" i="1" s="1"/>
  <c r="M99" i="1" s="1"/>
  <c r="O99" i="1" s="1"/>
  <c r="Q99" i="1" s="1"/>
  <c r="S99" i="1" s="1"/>
  <c r="U99" i="1" s="1"/>
  <c r="W99" i="1" s="1"/>
  <c r="Y99" i="1" s="1"/>
  <c r="AA99" i="1" s="1"/>
  <c r="E98" i="1"/>
  <c r="G98" i="1" s="1"/>
  <c r="I98" i="1" s="1"/>
  <c r="K98" i="1" s="1"/>
  <c r="M98" i="1" s="1"/>
  <c r="O98" i="1" s="1"/>
  <c r="Q98" i="1" s="1"/>
  <c r="S98" i="1" s="1"/>
  <c r="U98" i="1" s="1"/>
  <c r="W98" i="1" s="1"/>
  <c r="Y98" i="1" s="1"/>
  <c r="AA98" i="1" s="1"/>
  <c r="E97" i="1"/>
  <c r="G97" i="1" s="1"/>
  <c r="I97" i="1" s="1"/>
  <c r="K97" i="1" s="1"/>
  <c r="M97" i="1" s="1"/>
  <c r="O97" i="1" s="1"/>
  <c r="Q97" i="1" s="1"/>
  <c r="S97" i="1" s="1"/>
  <c r="U97" i="1" s="1"/>
  <c r="W97" i="1" s="1"/>
  <c r="Y97" i="1" s="1"/>
  <c r="AA97" i="1" s="1"/>
  <c r="G96" i="1"/>
  <c r="I96" i="1" s="1"/>
  <c r="K96" i="1" s="1"/>
  <c r="M96" i="1" s="1"/>
  <c r="O96" i="1" s="1"/>
  <c r="Q96" i="1" s="1"/>
  <c r="S96" i="1" s="1"/>
  <c r="U96" i="1" s="1"/>
  <c r="W96" i="1" s="1"/>
  <c r="Y96" i="1" s="1"/>
  <c r="AA96" i="1" s="1"/>
  <c r="E96" i="1"/>
  <c r="I95" i="1"/>
  <c r="K95" i="1" s="1"/>
  <c r="M95" i="1" s="1"/>
  <c r="O95" i="1" s="1"/>
  <c r="Q95" i="1" s="1"/>
  <c r="S95" i="1" s="1"/>
  <c r="U95" i="1" s="1"/>
  <c r="W95" i="1" s="1"/>
  <c r="Y95" i="1" s="1"/>
  <c r="AA95" i="1" s="1"/>
  <c r="E95" i="1"/>
  <c r="G95" i="1" s="1"/>
  <c r="I94" i="1"/>
  <c r="K94" i="1" s="1"/>
  <c r="M94" i="1" s="1"/>
  <c r="O94" i="1" s="1"/>
  <c r="Q94" i="1" s="1"/>
  <c r="S94" i="1" s="1"/>
  <c r="U94" i="1" s="1"/>
  <c r="W94" i="1" s="1"/>
  <c r="Y94" i="1" s="1"/>
  <c r="AA94" i="1" s="1"/>
  <c r="E94" i="1"/>
  <c r="G94" i="1" s="1"/>
  <c r="K93" i="1"/>
  <c r="M93" i="1" s="1"/>
  <c r="O93" i="1" s="1"/>
  <c r="Q93" i="1" s="1"/>
  <c r="S93" i="1" s="1"/>
  <c r="U93" i="1" s="1"/>
  <c r="W93" i="1" s="1"/>
  <c r="Y93" i="1" s="1"/>
  <c r="AA93" i="1" s="1"/>
  <c r="E93" i="1"/>
  <c r="G93" i="1" s="1"/>
  <c r="I93" i="1" s="1"/>
  <c r="E92" i="1"/>
  <c r="G92" i="1" s="1"/>
  <c r="I92" i="1" s="1"/>
  <c r="K92" i="1" s="1"/>
  <c r="M92" i="1" s="1"/>
  <c r="O92" i="1" s="1"/>
  <c r="Q92" i="1" s="1"/>
  <c r="S92" i="1" s="1"/>
  <c r="U92" i="1" s="1"/>
  <c r="W92" i="1" s="1"/>
  <c r="Y92" i="1" s="1"/>
  <c r="AA92" i="1" s="1"/>
  <c r="E91" i="1"/>
  <c r="G91" i="1" s="1"/>
  <c r="I91" i="1" s="1"/>
  <c r="K91" i="1" s="1"/>
  <c r="M91" i="1" s="1"/>
  <c r="O91" i="1" s="1"/>
  <c r="Q91" i="1" s="1"/>
  <c r="S91" i="1" s="1"/>
  <c r="U91" i="1" s="1"/>
  <c r="W91" i="1" s="1"/>
  <c r="Y91" i="1" s="1"/>
  <c r="AA91" i="1" s="1"/>
  <c r="E90" i="1"/>
  <c r="G90" i="1" s="1"/>
  <c r="I90" i="1" s="1"/>
  <c r="K90" i="1" s="1"/>
  <c r="M90" i="1" s="1"/>
  <c r="O90" i="1" s="1"/>
  <c r="Q90" i="1" s="1"/>
  <c r="S90" i="1" s="1"/>
  <c r="U90" i="1" s="1"/>
  <c r="W90" i="1" s="1"/>
  <c r="Y90" i="1" s="1"/>
  <c r="AA90" i="1" s="1"/>
  <c r="K89" i="1"/>
  <c r="M89" i="1" s="1"/>
  <c r="O89" i="1" s="1"/>
  <c r="Q89" i="1" s="1"/>
  <c r="S89" i="1" s="1"/>
  <c r="U89" i="1" s="1"/>
  <c r="W89" i="1" s="1"/>
  <c r="Y89" i="1" s="1"/>
  <c r="AA89" i="1" s="1"/>
  <c r="E89" i="1"/>
  <c r="G89" i="1" s="1"/>
  <c r="I89" i="1" s="1"/>
  <c r="E88" i="1"/>
  <c r="G88" i="1" s="1"/>
  <c r="I88" i="1" s="1"/>
  <c r="K88" i="1" s="1"/>
  <c r="M88" i="1" s="1"/>
  <c r="O88" i="1" s="1"/>
  <c r="Q88" i="1" s="1"/>
  <c r="S88" i="1" s="1"/>
  <c r="U88" i="1" s="1"/>
  <c r="W88" i="1" s="1"/>
  <c r="Y88" i="1" s="1"/>
  <c r="AA88" i="1" s="1"/>
  <c r="E87" i="1"/>
  <c r="G87" i="1" s="1"/>
  <c r="I87" i="1" s="1"/>
  <c r="K87" i="1" s="1"/>
  <c r="M87" i="1" s="1"/>
  <c r="O87" i="1" s="1"/>
  <c r="Q87" i="1" s="1"/>
  <c r="S87" i="1" s="1"/>
  <c r="U87" i="1" s="1"/>
  <c r="W87" i="1" s="1"/>
  <c r="Y87" i="1" s="1"/>
  <c r="AA87" i="1" s="1"/>
  <c r="E86" i="1"/>
  <c r="G86" i="1" s="1"/>
  <c r="I86" i="1" s="1"/>
  <c r="K86" i="1" s="1"/>
  <c r="M86" i="1" s="1"/>
  <c r="O86" i="1" s="1"/>
  <c r="Q86" i="1" s="1"/>
  <c r="S86" i="1" s="1"/>
  <c r="U86" i="1" s="1"/>
  <c r="W86" i="1" s="1"/>
  <c r="Y86" i="1" s="1"/>
  <c r="AA86" i="1" s="1"/>
  <c r="E85" i="1"/>
  <c r="G85" i="1" s="1"/>
  <c r="I85" i="1" s="1"/>
  <c r="K85" i="1" s="1"/>
  <c r="M85" i="1" s="1"/>
  <c r="O85" i="1" s="1"/>
  <c r="Q85" i="1" s="1"/>
  <c r="S85" i="1" s="1"/>
  <c r="U85" i="1" s="1"/>
  <c r="W85" i="1" s="1"/>
  <c r="Y85" i="1" s="1"/>
  <c r="AA85" i="1" s="1"/>
  <c r="E84" i="1"/>
  <c r="G84" i="1" s="1"/>
  <c r="I84" i="1" s="1"/>
  <c r="K84" i="1" s="1"/>
  <c r="M84" i="1" s="1"/>
  <c r="O84" i="1" s="1"/>
  <c r="Q84" i="1" s="1"/>
  <c r="S84" i="1" s="1"/>
  <c r="U84" i="1" s="1"/>
  <c r="W84" i="1" s="1"/>
  <c r="Y84" i="1" s="1"/>
  <c r="AA84" i="1" s="1"/>
  <c r="E83" i="1"/>
  <c r="G83" i="1" s="1"/>
  <c r="I83" i="1" s="1"/>
  <c r="K83" i="1" s="1"/>
  <c r="M83" i="1" s="1"/>
  <c r="O83" i="1" s="1"/>
  <c r="Q83" i="1" s="1"/>
  <c r="S83" i="1" s="1"/>
  <c r="U83" i="1" s="1"/>
  <c r="W83" i="1" s="1"/>
  <c r="Y83" i="1" s="1"/>
  <c r="AA83" i="1" s="1"/>
  <c r="E82" i="1"/>
  <c r="G82" i="1" s="1"/>
  <c r="I82" i="1" s="1"/>
  <c r="K82" i="1" s="1"/>
  <c r="M82" i="1" s="1"/>
  <c r="O82" i="1" s="1"/>
  <c r="Q82" i="1" s="1"/>
  <c r="S82" i="1" s="1"/>
  <c r="U82" i="1" s="1"/>
  <c r="W82" i="1" s="1"/>
  <c r="Y82" i="1" s="1"/>
  <c r="AA82" i="1" s="1"/>
  <c r="E81" i="1"/>
  <c r="G81" i="1" s="1"/>
  <c r="I81" i="1" s="1"/>
  <c r="K81" i="1" s="1"/>
  <c r="M81" i="1" s="1"/>
  <c r="O81" i="1" s="1"/>
  <c r="Q81" i="1" s="1"/>
  <c r="S81" i="1" s="1"/>
  <c r="U81" i="1" s="1"/>
  <c r="W81" i="1" s="1"/>
  <c r="Y81" i="1" s="1"/>
  <c r="AA81" i="1" s="1"/>
  <c r="G80" i="1"/>
  <c r="I80" i="1" s="1"/>
  <c r="K80" i="1" s="1"/>
  <c r="M80" i="1" s="1"/>
  <c r="O80" i="1" s="1"/>
  <c r="Q80" i="1" s="1"/>
  <c r="S80" i="1" s="1"/>
  <c r="U80" i="1" s="1"/>
  <c r="W80" i="1" s="1"/>
  <c r="Y80" i="1" s="1"/>
  <c r="AA80" i="1" s="1"/>
  <c r="E80" i="1"/>
  <c r="I79" i="1"/>
  <c r="K79" i="1" s="1"/>
  <c r="M79" i="1" s="1"/>
  <c r="O79" i="1" s="1"/>
  <c r="Q79" i="1" s="1"/>
  <c r="S79" i="1" s="1"/>
  <c r="U79" i="1" s="1"/>
  <c r="W79" i="1" s="1"/>
  <c r="Y79" i="1" s="1"/>
  <c r="AA79" i="1" s="1"/>
  <c r="E79" i="1"/>
  <c r="G79" i="1" s="1"/>
  <c r="I78" i="1"/>
  <c r="K78" i="1" s="1"/>
  <c r="M78" i="1" s="1"/>
  <c r="O78" i="1" s="1"/>
  <c r="Q78" i="1" s="1"/>
  <c r="S78" i="1" s="1"/>
  <c r="U78" i="1" s="1"/>
  <c r="W78" i="1" s="1"/>
  <c r="Y78" i="1" s="1"/>
  <c r="AA78" i="1" s="1"/>
  <c r="E78" i="1"/>
  <c r="G78" i="1" s="1"/>
  <c r="K77" i="1"/>
  <c r="M77" i="1" s="1"/>
  <c r="O77" i="1" s="1"/>
  <c r="Q77" i="1" s="1"/>
  <c r="S77" i="1" s="1"/>
  <c r="U77" i="1" s="1"/>
  <c r="W77" i="1" s="1"/>
  <c r="Y77" i="1" s="1"/>
  <c r="AA77" i="1" s="1"/>
  <c r="E77" i="1"/>
  <c r="G77" i="1" s="1"/>
  <c r="I77" i="1" s="1"/>
  <c r="E76" i="1"/>
  <c r="G76" i="1" s="1"/>
  <c r="I76" i="1" s="1"/>
  <c r="K76" i="1" s="1"/>
  <c r="M76" i="1" s="1"/>
  <c r="O76" i="1" s="1"/>
  <c r="Q76" i="1" s="1"/>
  <c r="S76" i="1" s="1"/>
  <c r="U76" i="1" s="1"/>
  <c r="W76" i="1" s="1"/>
  <c r="Y76" i="1" s="1"/>
  <c r="AA76" i="1" s="1"/>
  <c r="E75" i="1"/>
  <c r="G75" i="1" s="1"/>
  <c r="I75" i="1" s="1"/>
  <c r="K75" i="1" s="1"/>
  <c r="M75" i="1" s="1"/>
  <c r="O75" i="1" s="1"/>
  <c r="Q75" i="1" s="1"/>
  <c r="S75" i="1" s="1"/>
  <c r="U75" i="1" s="1"/>
  <c r="W75" i="1" s="1"/>
  <c r="Y75" i="1" s="1"/>
  <c r="AA75" i="1" s="1"/>
  <c r="E74" i="1"/>
  <c r="G74" i="1" s="1"/>
  <c r="I74" i="1" s="1"/>
  <c r="K74" i="1" s="1"/>
  <c r="M74" i="1" s="1"/>
  <c r="O74" i="1" s="1"/>
  <c r="Q74" i="1" s="1"/>
  <c r="S74" i="1" s="1"/>
  <c r="U74" i="1" s="1"/>
  <c r="W74" i="1" s="1"/>
  <c r="Y74" i="1" s="1"/>
  <c r="AA74" i="1" s="1"/>
  <c r="E73" i="1"/>
  <c r="G73" i="1" s="1"/>
  <c r="I73" i="1" s="1"/>
  <c r="K73" i="1" s="1"/>
  <c r="M73" i="1" s="1"/>
  <c r="O73" i="1" s="1"/>
  <c r="Q73" i="1" s="1"/>
  <c r="S73" i="1" s="1"/>
  <c r="U73" i="1" s="1"/>
  <c r="W73" i="1" s="1"/>
  <c r="Y73" i="1" s="1"/>
  <c r="AA73" i="1" s="1"/>
  <c r="E72" i="1"/>
  <c r="G72" i="1" s="1"/>
  <c r="I72" i="1" s="1"/>
  <c r="K72" i="1" s="1"/>
  <c r="M72" i="1" s="1"/>
  <c r="O72" i="1" s="1"/>
  <c r="Q72" i="1" s="1"/>
  <c r="S72" i="1" s="1"/>
  <c r="U72" i="1" s="1"/>
  <c r="W72" i="1" s="1"/>
  <c r="Y72" i="1" s="1"/>
  <c r="AA72" i="1" s="1"/>
  <c r="I71" i="1"/>
  <c r="K71" i="1" s="1"/>
  <c r="M71" i="1" s="1"/>
  <c r="O71" i="1" s="1"/>
  <c r="Q71" i="1" s="1"/>
  <c r="S71" i="1" s="1"/>
  <c r="U71" i="1" s="1"/>
  <c r="W71" i="1" s="1"/>
  <c r="Y71" i="1" s="1"/>
  <c r="AA71" i="1" s="1"/>
  <c r="E71" i="1"/>
  <c r="G71" i="1" s="1"/>
  <c r="E70" i="1"/>
  <c r="G70" i="1" s="1"/>
  <c r="I70" i="1" s="1"/>
  <c r="K70" i="1" s="1"/>
  <c r="M70" i="1" s="1"/>
  <c r="O70" i="1" s="1"/>
  <c r="Q70" i="1" s="1"/>
  <c r="S70" i="1" s="1"/>
  <c r="U70" i="1" s="1"/>
  <c r="W70" i="1" s="1"/>
  <c r="Y70" i="1" s="1"/>
  <c r="AA70" i="1" s="1"/>
  <c r="K69" i="1"/>
  <c r="M69" i="1" s="1"/>
  <c r="O69" i="1" s="1"/>
  <c r="Q69" i="1" s="1"/>
  <c r="S69" i="1" s="1"/>
  <c r="U69" i="1" s="1"/>
  <c r="W69" i="1" s="1"/>
  <c r="Y69" i="1" s="1"/>
  <c r="AA69" i="1" s="1"/>
  <c r="E69" i="1"/>
  <c r="G69" i="1" s="1"/>
  <c r="I69" i="1" s="1"/>
  <c r="E68" i="1"/>
  <c r="G68" i="1" s="1"/>
  <c r="I68" i="1" s="1"/>
  <c r="K68" i="1" s="1"/>
  <c r="M68" i="1" s="1"/>
  <c r="O68" i="1" s="1"/>
  <c r="Q68" i="1" s="1"/>
  <c r="S68" i="1" s="1"/>
  <c r="U68" i="1" s="1"/>
  <c r="W68" i="1" s="1"/>
  <c r="Y68" i="1" s="1"/>
  <c r="AA68" i="1" s="1"/>
  <c r="E67" i="1"/>
  <c r="G67" i="1" s="1"/>
  <c r="I67" i="1" s="1"/>
  <c r="K67" i="1" s="1"/>
  <c r="M67" i="1" s="1"/>
  <c r="O67" i="1" s="1"/>
  <c r="Q67" i="1" s="1"/>
  <c r="S67" i="1" s="1"/>
  <c r="U67" i="1" s="1"/>
  <c r="W67" i="1" s="1"/>
  <c r="Y67" i="1" s="1"/>
  <c r="AA67" i="1" s="1"/>
  <c r="E66" i="1"/>
  <c r="G66" i="1" s="1"/>
  <c r="I66" i="1" s="1"/>
  <c r="K66" i="1" s="1"/>
  <c r="M66" i="1" s="1"/>
  <c r="O66" i="1" s="1"/>
  <c r="Q66" i="1" s="1"/>
  <c r="S66" i="1" s="1"/>
  <c r="U66" i="1" s="1"/>
  <c r="W66" i="1" s="1"/>
  <c r="Y66" i="1" s="1"/>
  <c r="AA66" i="1" s="1"/>
  <c r="E65" i="1"/>
  <c r="G65" i="1" s="1"/>
  <c r="I65" i="1" s="1"/>
  <c r="K65" i="1" s="1"/>
  <c r="M65" i="1" s="1"/>
  <c r="O65" i="1" s="1"/>
  <c r="Q65" i="1" s="1"/>
  <c r="S65" i="1" s="1"/>
  <c r="U65" i="1" s="1"/>
  <c r="W65" i="1" s="1"/>
  <c r="Y65" i="1" s="1"/>
  <c r="AA65" i="1" s="1"/>
  <c r="G64" i="1"/>
  <c r="I64" i="1" s="1"/>
  <c r="K64" i="1" s="1"/>
  <c r="M64" i="1" s="1"/>
  <c r="O64" i="1" s="1"/>
  <c r="Q64" i="1" s="1"/>
  <c r="S64" i="1" s="1"/>
  <c r="U64" i="1" s="1"/>
  <c r="W64" i="1" s="1"/>
  <c r="Y64" i="1" s="1"/>
  <c r="AA64" i="1" s="1"/>
  <c r="E64" i="1"/>
  <c r="E63" i="1"/>
  <c r="G63" i="1" s="1"/>
  <c r="I63" i="1" s="1"/>
  <c r="K63" i="1" s="1"/>
  <c r="M63" i="1" s="1"/>
  <c r="O63" i="1" s="1"/>
  <c r="Q63" i="1" s="1"/>
  <c r="S63" i="1" s="1"/>
  <c r="U63" i="1" s="1"/>
  <c r="W63" i="1" s="1"/>
  <c r="Y63" i="1" s="1"/>
  <c r="AA63" i="1" s="1"/>
  <c r="I62" i="1"/>
  <c r="K62" i="1" s="1"/>
  <c r="M62" i="1" s="1"/>
  <c r="O62" i="1" s="1"/>
  <c r="Q62" i="1" s="1"/>
  <c r="S62" i="1" s="1"/>
  <c r="U62" i="1" s="1"/>
  <c r="W62" i="1" s="1"/>
  <c r="Y62" i="1" s="1"/>
  <c r="AA62" i="1" s="1"/>
  <c r="E62" i="1"/>
  <c r="G62" i="1" s="1"/>
  <c r="I61" i="1"/>
  <c r="K61" i="1" s="1"/>
  <c r="M61" i="1" s="1"/>
  <c r="O61" i="1" s="1"/>
  <c r="Q61" i="1" s="1"/>
  <c r="S61" i="1" s="1"/>
  <c r="U61" i="1" s="1"/>
  <c r="W61" i="1" s="1"/>
  <c r="Y61" i="1" s="1"/>
  <c r="AA61" i="1" s="1"/>
  <c r="E61" i="1"/>
  <c r="G61" i="1" s="1"/>
  <c r="E60" i="1"/>
  <c r="G60" i="1" s="1"/>
  <c r="I60" i="1" s="1"/>
  <c r="K60" i="1" s="1"/>
  <c r="M60" i="1" s="1"/>
  <c r="O60" i="1" s="1"/>
  <c r="Q60" i="1" s="1"/>
  <c r="S60" i="1" s="1"/>
  <c r="U60" i="1" s="1"/>
  <c r="W60" i="1" s="1"/>
  <c r="Y60" i="1" s="1"/>
  <c r="AA60" i="1" s="1"/>
  <c r="E59" i="1"/>
  <c r="G59" i="1" s="1"/>
  <c r="I59" i="1" s="1"/>
  <c r="K59" i="1" s="1"/>
  <c r="M59" i="1" s="1"/>
  <c r="O59" i="1" s="1"/>
  <c r="Q59" i="1" s="1"/>
  <c r="S59" i="1" s="1"/>
  <c r="U59" i="1" s="1"/>
  <c r="W59" i="1" s="1"/>
  <c r="Y59" i="1" s="1"/>
  <c r="AA59" i="1" s="1"/>
  <c r="I58" i="1"/>
  <c r="K58" i="1" s="1"/>
  <c r="M58" i="1" s="1"/>
  <c r="O58" i="1" s="1"/>
  <c r="Q58" i="1" s="1"/>
  <c r="S58" i="1" s="1"/>
  <c r="U58" i="1" s="1"/>
  <c r="W58" i="1" s="1"/>
  <c r="Y58" i="1" s="1"/>
  <c r="AA58" i="1" s="1"/>
  <c r="E58" i="1"/>
  <c r="G58" i="1" s="1"/>
  <c r="E57" i="1"/>
  <c r="G57" i="1" s="1"/>
  <c r="I57" i="1" s="1"/>
  <c r="K57" i="1" s="1"/>
  <c r="M57" i="1" s="1"/>
  <c r="O57" i="1" s="1"/>
  <c r="Q57" i="1" s="1"/>
  <c r="S57" i="1" s="1"/>
  <c r="U57" i="1" s="1"/>
  <c r="W57" i="1" s="1"/>
  <c r="Y57" i="1" s="1"/>
  <c r="AA57" i="1" s="1"/>
  <c r="G56" i="1"/>
  <c r="I56" i="1" s="1"/>
  <c r="K56" i="1" s="1"/>
  <c r="M56" i="1" s="1"/>
  <c r="O56" i="1" s="1"/>
  <c r="Q56" i="1" s="1"/>
  <c r="S56" i="1" s="1"/>
  <c r="U56" i="1" s="1"/>
  <c r="W56" i="1" s="1"/>
  <c r="Y56" i="1" s="1"/>
  <c r="AA56" i="1" s="1"/>
  <c r="E56" i="1"/>
  <c r="E55" i="1"/>
  <c r="G55" i="1" s="1"/>
  <c r="I55" i="1" s="1"/>
  <c r="K55" i="1" s="1"/>
  <c r="M55" i="1" s="1"/>
  <c r="O55" i="1" s="1"/>
  <c r="Q55" i="1" s="1"/>
  <c r="S55" i="1" s="1"/>
  <c r="U55" i="1" s="1"/>
  <c r="W55" i="1" s="1"/>
  <c r="Y55" i="1" s="1"/>
  <c r="AA55" i="1" s="1"/>
  <c r="E54" i="1"/>
  <c r="G54" i="1" s="1"/>
  <c r="I54" i="1" s="1"/>
  <c r="K54" i="1" s="1"/>
  <c r="M54" i="1" s="1"/>
  <c r="O54" i="1" s="1"/>
  <c r="Q54" i="1" s="1"/>
  <c r="S54" i="1" s="1"/>
  <c r="U54" i="1" s="1"/>
  <c r="W54" i="1" s="1"/>
  <c r="Y54" i="1" s="1"/>
  <c r="AA54" i="1" s="1"/>
  <c r="E53" i="1"/>
  <c r="G53" i="1" s="1"/>
  <c r="I53" i="1" s="1"/>
  <c r="K53" i="1" s="1"/>
  <c r="M53" i="1" s="1"/>
  <c r="O53" i="1" s="1"/>
  <c r="Q53" i="1" s="1"/>
  <c r="S53" i="1" s="1"/>
  <c r="U53" i="1" s="1"/>
  <c r="W53" i="1" s="1"/>
  <c r="Y53" i="1" s="1"/>
  <c r="AA53" i="1" s="1"/>
  <c r="G52" i="1"/>
  <c r="I52" i="1" s="1"/>
  <c r="K52" i="1" s="1"/>
  <c r="M52" i="1" s="1"/>
  <c r="O52" i="1" s="1"/>
  <c r="Q52" i="1" s="1"/>
  <c r="S52" i="1" s="1"/>
  <c r="U52" i="1" s="1"/>
  <c r="W52" i="1" s="1"/>
  <c r="Y52" i="1" s="1"/>
  <c r="AA52" i="1" s="1"/>
  <c r="E52" i="1"/>
  <c r="E51" i="1"/>
  <c r="G51" i="1" s="1"/>
  <c r="I51" i="1" s="1"/>
  <c r="K51" i="1" s="1"/>
  <c r="M51" i="1" s="1"/>
  <c r="O51" i="1" s="1"/>
  <c r="Q51" i="1" s="1"/>
  <c r="S51" i="1" s="1"/>
  <c r="U51" i="1" s="1"/>
  <c r="W51" i="1" s="1"/>
  <c r="Y51" i="1" s="1"/>
  <c r="AA51" i="1" s="1"/>
  <c r="E50" i="1"/>
  <c r="G50" i="1" s="1"/>
  <c r="I50" i="1" s="1"/>
  <c r="K50" i="1" s="1"/>
  <c r="M50" i="1" s="1"/>
  <c r="O50" i="1" s="1"/>
  <c r="Q50" i="1" s="1"/>
  <c r="S50" i="1" s="1"/>
  <c r="U50" i="1" s="1"/>
  <c r="W50" i="1" s="1"/>
  <c r="Y50" i="1" s="1"/>
  <c r="AA50" i="1" s="1"/>
  <c r="E49" i="1"/>
  <c r="G49" i="1" s="1"/>
  <c r="I49" i="1" s="1"/>
  <c r="K49" i="1" s="1"/>
  <c r="M49" i="1" s="1"/>
  <c r="O49" i="1" s="1"/>
  <c r="Q49" i="1" s="1"/>
  <c r="S49" i="1" s="1"/>
  <c r="U49" i="1" s="1"/>
  <c r="W49" i="1" s="1"/>
  <c r="Y49" i="1" s="1"/>
  <c r="AA49" i="1" s="1"/>
  <c r="G48" i="1"/>
  <c r="I48" i="1" s="1"/>
  <c r="K48" i="1" s="1"/>
  <c r="M48" i="1" s="1"/>
  <c r="O48" i="1" s="1"/>
  <c r="Q48" i="1" s="1"/>
  <c r="S48" i="1" s="1"/>
  <c r="U48" i="1" s="1"/>
  <c r="W48" i="1" s="1"/>
  <c r="Y48" i="1" s="1"/>
  <c r="AA48" i="1" s="1"/>
  <c r="E48" i="1"/>
  <c r="I47" i="1"/>
  <c r="K47" i="1" s="1"/>
  <c r="M47" i="1" s="1"/>
  <c r="O47" i="1" s="1"/>
  <c r="Q47" i="1" s="1"/>
  <c r="S47" i="1" s="1"/>
  <c r="U47" i="1" s="1"/>
  <c r="W47" i="1" s="1"/>
  <c r="Y47" i="1" s="1"/>
  <c r="AA47" i="1" s="1"/>
  <c r="E47" i="1"/>
  <c r="G47" i="1" s="1"/>
  <c r="E46" i="1"/>
  <c r="G46" i="1" s="1"/>
  <c r="I46" i="1" s="1"/>
  <c r="K46" i="1" s="1"/>
  <c r="M46" i="1" s="1"/>
  <c r="O46" i="1" s="1"/>
  <c r="Q46" i="1" s="1"/>
  <c r="S46" i="1" s="1"/>
  <c r="U46" i="1" s="1"/>
  <c r="W46" i="1" s="1"/>
  <c r="Y46" i="1" s="1"/>
  <c r="AA46" i="1" s="1"/>
  <c r="E45" i="1"/>
  <c r="G45" i="1" s="1"/>
  <c r="I45" i="1" s="1"/>
  <c r="K45" i="1" s="1"/>
  <c r="M45" i="1" s="1"/>
  <c r="O45" i="1" s="1"/>
  <c r="Q45" i="1" s="1"/>
  <c r="S45" i="1" s="1"/>
  <c r="U45" i="1" s="1"/>
  <c r="W45" i="1" s="1"/>
  <c r="Y45" i="1" s="1"/>
  <c r="AA45" i="1" s="1"/>
  <c r="G44" i="1"/>
  <c r="I44" i="1" s="1"/>
  <c r="K44" i="1" s="1"/>
  <c r="M44" i="1" s="1"/>
  <c r="O44" i="1" s="1"/>
  <c r="Q44" i="1" s="1"/>
  <c r="S44" i="1" s="1"/>
  <c r="U44" i="1" s="1"/>
  <c r="W44" i="1" s="1"/>
  <c r="Y44" i="1" s="1"/>
  <c r="AA44" i="1" s="1"/>
  <c r="E44" i="1"/>
  <c r="E43" i="1"/>
  <c r="G43" i="1" s="1"/>
  <c r="I43" i="1" s="1"/>
  <c r="K43" i="1" s="1"/>
  <c r="M43" i="1" s="1"/>
  <c r="O43" i="1" s="1"/>
  <c r="Q43" i="1" s="1"/>
  <c r="S43" i="1" s="1"/>
  <c r="U43" i="1" s="1"/>
  <c r="W43" i="1" s="1"/>
  <c r="Y43" i="1" s="1"/>
  <c r="AA43" i="1" s="1"/>
  <c r="E42" i="1"/>
  <c r="G42" i="1" s="1"/>
  <c r="I42" i="1" s="1"/>
  <c r="K42" i="1" s="1"/>
  <c r="M42" i="1" s="1"/>
  <c r="O42" i="1" s="1"/>
  <c r="Q42" i="1" s="1"/>
  <c r="S42" i="1" s="1"/>
  <c r="U42" i="1" s="1"/>
  <c r="W42" i="1" s="1"/>
  <c r="Y42" i="1" s="1"/>
  <c r="AA42" i="1" s="1"/>
  <c r="E41" i="1"/>
  <c r="G41" i="1" s="1"/>
  <c r="I41" i="1" s="1"/>
  <c r="K41" i="1" s="1"/>
  <c r="M41" i="1" s="1"/>
  <c r="O41" i="1" s="1"/>
  <c r="Q41" i="1" s="1"/>
  <c r="S41" i="1" s="1"/>
  <c r="U41" i="1" s="1"/>
  <c r="W41" i="1" s="1"/>
  <c r="Y41" i="1" s="1"/>
  <c r="AA41" i="1" s="1"/>
  <c r="E40" i="1"/>
  <c r="G40" i="1" s="1"/>
  <c r="I40" i="1" s="1"/>
  <c r="K40" i="1" s="1"/>
  <c r="M40" i="1" s="1"/>
  <c r="O40" i="1" s="1"/>
  <c r="Q40" i="1" s="1"/>
  <c r="S40" i="1" s="1"/>
  <c r="U40" i="1" s="1"/>
  <c r="W40" i="1" s="1"/>
  <c r="Y40" i="1" s="1"/>
  <c r="AA40" i="1" s="1"/>
  <c r="E39" i="1"/>
  <c r="G39" i="1" s="1"/>
  <c r="I39" i="1" s="1"/>
  <c r="K39" i="1" s="1"/>
  <c r="M39" i="1" s="1"/>
  <c r="O39" i="1" s="1"/>
  <c r="Q39" i="1" s="1"/>
  <c r="S39" i="1" s="1"/>
  <c r="U39" i="1" s="1"/>
  <c r="W39" i="1" s="1"/>
  <c r="Y39" i="1" s="1"/>
  <c r="AA39" i="1" s="1"/>
  <c r="I38" i="1"/>
  <c r="K38" i="1" s="1"/>
  <c r="M38" i="1" s="1"/>
  <c r="O38" i="1" s="1"/>
  <c r="Q38" i="1" s="1"/>
  <c r="S38" i="1" s="1"/>
  <c r="U38" i="1" s="1"/>
  <c r="W38" i="1" s="1"/>
  <c r="Y38" i="1" s="1"/>
  <c r="AA38" i="1" s="1"/>
  <c r="E38" i="1"/>
  <c r="G38" i="1" s="1"/>
  <c r="E37" i="1"/>
  <c r="G37" i="1" s="1"/>
  <c r="I37" i="1" s="1"/>
  <c r="K37" i="1" s="1"/>
  <c r="M37" i="1" s="1"/>
  <c r="O37" i="1" s="1"/>
  <c r="Q37" i="1" s="1"/>
  <c r="S37" i="1" s="1"/>
  <c r="U37" i="1" s="1"/>
  <c r="W37" i="1" s="1"/>
  <c r="Y37" i="1" s="1"/>
  <c r="AA37" i="1" s="1"/>
  <c r="E36" i="1"/>
  <c r="G36" i="1" s="1"/>
  <c r="I36" i="1" s="1"/>
  <c r="K36" i="1" s="1"/>
  <c r="M36" i="1" s="1"/>
  <c r="O36" i="1" s="1"/>
  <c r="Q36" i="1" s="1"/>
  <c r="S36" i="1" s="1"/>
  <c r="U36" i="1" s="1"/>
  <c r="W36" i="1" s="1"/>
  <c r="Y36" i="1" s="1"/>
  <c r="AA36" i="1" s="1"/>
  <c r="E35" i="1"/>
  <c r="G35" i="1" s="1"/>
  <c r="I35" i="1" s="1"/>
  <c r="K35" i="1" s="1"/>
  <c r="M35" i="1" s="1"/>
  <c r="O35" i="1" s="1"/>
  <c r="Q35" i="1" s="1"/>
  <c r="S35" i="1" s="1"/>
  <c r="U35" i="1" s="1"/>
  <c r="W35" i="1" s="1"/>
  <c r="Y35" i="1" s="1"/>
  <c r="AA35" i="1" s="1"/>
  <c r="E34" i="1"/>
  <c r="G34" i="1" s="1"/>
  <c r="I34" i="1" s="1"/>
  <c r="K34" i="1" s="1"/>
  <c r="M34" i="1" s="1"/>
  <c r="O34" i="1" s="1"/>
  <c r="Q34" i="1" s="1"/>
  <c r="S34" i="1" s="1"/>
  <c r="U34" i="1" s="1"/>
  <c r="W34" i="1" s="1"/>
  <c r="Y34" i="1" s="1"/>
  <c r="AA34" i="1" s="1"/>
  <c r="G33" i="1"/>
  <c r="I33" i="1" s="1"/>
  <c r="K33" i="1" s="1"/>
  <c r="M33" i="1" s="1"/>
  <c r="O33" i="1" s="1"/>
  <c r="Q33" i="1" s="1"/>
  <c r="S33" i="1" s="1"/>
  <c r="U33" i="1" s="1"/>
  <c r="W33" i="1" s="1"/>
  <c r="Y33" i="1" s="1"/>
  <c r="AA33" i="1" s="1"/>
  <c r="E33" i="1"/>
  <c r="E32" i="1"/>
  <c r="G32" i="1" s="1"/>
  <c r="I32" i="1" s="1"/>
  <c r="K32" i="1" s="1"/>
  <c r="M32" i="1" s="1"/>
  <c r="O32" i="1" s="1"/>
  <c r="Q32" i="1" s="1"/>
  <c r="S32" i="1" s="1"/>
  <c r="U32" i="1" s="1"/>
  <c r="W32" i="1" s="1"/>
  <c r="Y32" i="1" s="1"/>
  <c r="AA32" i="1" s="1"/>
  <c r="I31" i="1"/>
  <c r="K31" i="1" s="1"/>
  <c r="M31" i="1" s="1"/>
  <c r="O31" i="1" s="1"/>
  <c r="Q31" i="1" s="1"/>
  <c r="S31" i="1" s="1"/>
  <c r="U31" i="1" s="1"/>
  <c r="W31" i="1" s="1"/>
  <c r="Y31" i="1" s="1"/>
  <c r="AA31" i="1" s="1"/>
  <c r="E31" i="1"/>
  <c r="G31" i="1" s="1"/>
  <c r="E30" i="1"/>
  <c r="G30" i="1" s="1"/>
  <c r="I30" i="1" s="1"/>
  <c r="K30" i="1" s="1"/>
  <c r="M30" i="1" s="1"/>
  <c r="O30" i="1" s="1"/>
  <c r="Q30" i="1" s="1"/>
  <c r="S30" i="1" s="1"/>
  <c r="U30" i="1" s="1"/>
  <c r="W30" i="1" s="1"/>
  <c r="Y30" i="1" s="1"/>
  <c r="AA30" i="1" s="1"/>
  <c r="E29" i="1"/>
  <c r="G29" i="1" s="1"/>
  <c r="I29" i="1" s="1"/>
  <c r="K29" i="1" s="1"/>
  <c r="M29" i="1" s="1"/>
  <c r="O29" i="1" s="1"/>
  <c r="Q29" i="1" s="1"/>
  <c r="S29" i="1" s="1"/>
  <c r="U29" i="1" s="1"/>
  <c r="W29" i="1" s="1"/>
  <c r="Y29" i="1" s="1"/>
  <c r="AA29" i="1" s="1"/>
  <c r="E28" i="1"/>
  <c r="G28" i="1" s="1"/>
  <c r="I28" i="1" s="1"/>
  <c r="K28" i="1" s="1"/>
  <c r="M28" i="1" s="1"/>
  <c r="O28" i="1" s="1"/>
  <c r="Q28" i="1" s="1"/>
  <c r="S28" i="1" s="1"/>
  <c r="U28" i="1" s="1"/>
  <c r="W28" i="1" s="1"/>
  <c r="Y28" i="1" s="1"/>
  <c r="AA28" i="1" s="1"/>
  <c r="E27" i="1"/>
  <c r="G27" i="1" s="1"/>
  <c r="I27" i="1" s="1"/>
  <c r="K27" i="1" s="1"/>
  <c r="M27" i="1" s="1"/>
  <c r="O27" i="1" s="1"/>
  <c r="Q27" i="1" s="1"/>
  <c r="S27" i="1" s="1"/>
  <c r="U27" i="1" s="1"/>
  <c r="W27" i="1" s="1"/>
  <c r="Y27" i="1" s="1"/>
  <c r="AA27" i="1" s="1"/>
  <c r="E26" i="1"/>
  <c r="G26" i="1" s="1"/>
  <c r="I26" i="1" s="1"/>
  <c r="K26" i="1" s="1"/>
  <c r="M26" i="1" s="1"/>
  <c r="O26" i="1" s="1"/>
  <c r="Q26" i="1" s="1"/>
  <c r="S26" i="1" s="1"/>
  <c r="U26" i="1" s="1"/>
  <c r="W26" i="1" s="1"/>
  <c r="Y26" i="1" s="1"/>
  <c r="AA26" i="1" s="1"/>
  <c r="E25" i="1"/>
  <c r="G25" i="1" s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G24" i="1"/>
  <c r="I24" i="1" s="1"/>
  <c r="K24" i="1" s="1"/>
  <c r="M24" i="1" s="1"/>
  <c r="O24" i="1" s="1"/>
  <c r="Q24" i="1" s="1"/>
  <c r="S24" i="1" s="1"/>
  <c r="U24" i="1" s="1"/>
  <c r="W24" i="1" s="1"/>
  <c r="Y24" i="1" s="1"/>
  <c r="AA24" i="1" s="1"/>
  <c r="E24" i="1"/>
  <c r="E23" i="1"/>
  <c r="G23" i="1" s="1"/>
  <c r="I23" i="1" s="1"/>
  <c r="K23" i="1" s="1"/>
  <c r="M23" i="1" s="1"/>
  <c r="O23" i="1" s="1"/>
  <c r="Q23" i="1" s="1"/>
  <c r="S23" i="1" s="1"/>
  <c r="U23" i="1" s="1"/>
  <c r="W23" i="1" s="1"/>
  <c r="Y23" i="1" s="1"/>
  <c r="AA23" i="1" s="1"/>
  <c r="E22" i="1"/>
  <c r="G22" i="1" s="1"/>
  <c r="I22" i="1" s="1"/>
  <c r="K22" i="1" s="1"/>
  <c r="M22" i="1" s="1"/>
  <c r="O22" i="1" s="1"/>
  <c r="Q22" i="1" s="1"/>
  <c r="S22" i="1" s="1"/>
  <c r="U22" i="1" s="1"/>
  <c r="W22" i="1" s="1"/>
  <c r="Y22" i="1" s="1"/>
  <c r="AA22" i="1" s="1"/>
  <c r="G21" i="1"/>
  <c r="I21" i="1" s="1"/>
  <c r="K21" i="1" s="1"/>
  <c r="M21" i="1" s="1"/>
  <c r="O21" i="1" s="1"/>
  <c r="Q21" i="1" s="1"/>
  <c r="S21" i="1" s="1"/>
  <c r="U21" i="1" s="1"/>
  <c r="W21" i="1" s="1"/>
  <c r="Y21" i="1" s="1"/>
  <c r="AA21" i="1" s="1"/>
  <c r="E21" i="1"/>
  <c r="G20" i="1"/>
  <c r="I20" i="1" s="1"/>
  <c r="K20" i="1" s="1"/>
  <c r="M20" i="1" s="1"/>
  <c r="O20" i="1" s="1"/>
  <c r="Q20" i="1" s="1"/>
  <c r="S20" i="1" s="1"/>
  <c r="U20" i="1" s="1"/>
  <c r="W20" i="1" s="1"/>
  <c r="Y20" i="1" s="1"/>
  <c r="AA20" i="1" s="1"/>
  <c r="E20" i="1"/>
  <c r="I19" i="1"/>
  <c r="K19" i="1" s="1"/>
  <c r="M19" i="1" s="1"/>
  <c r="O19" i="1" s="1"/>
  <c r="Q19" i="1" s="1"/>
  <c r="S19" i="1" s="1"/>
  <c r="U19" i="1" s="1"/>
  <c r="W19" i="1" s="1"/>
  <c r="Y19" i="1" s="1"/>
  <c r="AA19" i="1" s="1"/>
  <c r="E19" i="1"/>
  <c r="G19" i="1" s="1"/>
  <c r="E18" i="1"/>
  <c r="G18" i="1" s="1"/>
  <c r="I18" i="1" s="1"/>
  <c r="K18" i="1" s="1"/>
  <c r="M18" i="1" s="1"/>
  <c r="O18" i="1" s="1"/>
  <c r="Q18" i="1" s="1"/>
  <c r="S18" i="1" s="1"/>
  <c r="U18" i="1" s="1"/>
  <c r="W18" i="1" s="1"/>
  <c r="Y18" i="1" s="1"/>
  <c r="AA18" i="1" s="1"/>
  <c r="E17" i="1"/>
  <c r="G17" i="1" s="1"/>
  <c r="I17" i="1" s="1"/>
  <c r="K17" i="1" s="1"/>
  <c r="M17" i="1" s="1"/>
  <c r="O17" i="1" s="1"/>
  <c r="Q17" i="1" s="1"/>
  <c r="S17" i="1" s="1"/>
  <c r="U17" i="1" s="1"/>
  <c r="W17" i="1" s="1"/>
  <c r="Y17" i="1" s="1"/>
  <c r="AA17" i="1" s="1"/>
  <c r="G16" i="1"/>
  <c r="I16" i="1" s="1"/>
  <c r="K16" i="1" s="1"/>
  <c r="M16" i="1" s="1"/>
  <c r="O16" i="1" s="1"/>
  <c r="Q16" i="1" s="1"/>
  <c r="S16" i="1" s="1"/>
  <c r="U16" i="1" s="1"/>
  <c r="W16" i="1" s="1"/>
  <c r="Y16" i="1" s="1"/>
  <c r="AA16" i="1" s="1"/>
  <c r="E16" i="1"/>
  <c r="E15" i="1"/>
  <c r="G15" i="1" s="1"/>
  <c r="I15" i="1" s="1"/>
  <c r="K15" i="1" s="1"/>
  <c r="M15" i="1" s="1"/>
  <c r="O15" i="1" s="1"/>
  <c r="Q15" i="1" s="1"/>
  <c r="S15" i="1" s="1"/>
  <c r="U15" i="1" s="1"/>
  <c r="W15" i="1" s="1"/>
  <c r="Y15" i="1" s="1"/>
  <c r="AA15" i="1" s="1"/>
  <c r="E14" i="1"/>
  <c r="G14" i="1" s="1"/>
  <c r="I14" i="1" s="1"/>
  <c r="K14" i="1" s="1"/>
  <c r="M14" i="1" s="1"/>
  <c r="O14" i="1" s="1"/>
  <c r="Q14" i="1" s="1"/>
  <c r="S14" i="1" s="1"/>
  <c r="U14" i="1" s="1"/>
  <c r="W14" i="1" s="1"/>
  <c r="Y14" i="1" s="1"/>
  <c r="AA14" i="1" s="1"/>
  <c r="G13" i="1"/>
  <c r="I13" i="1" s="1"/>
  <c r="K13" i="1" s="1"/>
  <c r="M13" i="1" s="1"/>
  <c r="O13" i="1" s="1"/>
  <c r="Q13" i="1" s="1"/>
  <c r="S13" i="1" s="1"/>
  <c r="U13" i="1" s="1"/>
  <c r="W13" i="1" s="1"/>
  <c r="Y13" i="1" s="1"/>
  <c r="AA13" i="1" s="1"/>
  <c r="E13" i="1"/>
  <c r="E12" i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G11" i="1"/>
  <c r="I11" i="1" s="1"/>
  <c r="K11" i="1" s="1"/>
  <c r="M11" i="1" s="1"/>
  <c r="O11" i="1" s="1"/>
  <c r="Q11" i="1" s="1"/>
  <c r="S11" i="1" s="1"/>
  <c r="U11" i="1" s="1"/>
  <c r="W11" i="1" s="1"/>
  <c r="Y11" i="1" s="1"/>
  <c r="AA11" i="1" s="1"/>
  <c r="E11" i="1"/>
  <c r="E10" i="1"/>
  <c r="G10" i="1" s="1"/>
  <c r="I10" i="1" s="1"/>
  <c r="K10" i="1" s="1"/>
  <c r="M10" i="1" s="1"/>
  <c r="O10" i="1" s="1"/>
  <c r="Q10" i="1" s="1"/>
  <c r="S10" i="1" s="1"/>
  <c r="U10" i="1" s="1"/>
  <c r="W10" i="1" s="1"/>
  <c r="Y10" i="1" s="1"/>
  <c r="AA10" i="1" s="1"/>
  <c r="G9" i="1"/>
  <c r="I9" i="1" s="1"/>
  <c r="K9" i="1" s="1"/>
  <c r="M9" i="1" s="1"/>
  <c r="O9" i="1" s="1"/>
  <c r="Q9" i="1" s="1"/>
  <c r="S9" i="1" s="1"/>
  <c r="U9" i="1" s="1"/>
  <c r="W9" i="1" s="1"/>
  <c r="Y9" i="1" s="1"/>
  <c r="AA9" i="1" s="1"/>
  <c r="E9" i="1"/>
  <c r="G8" i="1"/>
  <c r="I8" i="1" s="1"/>
  <c r="K8" i="1" s="1"/>
  <c r="M8" i="1" s="1"/>
  <c r="O8" i="1" s="1"/>
  <c r="Q8" i="1" s="1"/>
  <c r="S8" i="1" s="1"/>
  <c r="U8" i="1" s="1"/>
  <c r="W8" i="1" s="1"/>
  <c r="Y8" i="1" s="1"/>
  <c r="AA8" i="1" s="1"/>
  <c r="E8" i="1"/>
  <c r="G7" i="1"/>
  <c r="I7" i="1" s="1"/>
  <c r="K7" i="1" s="1"/>
  <c r="M7" i="1" s="1"/>
  <c r="O7" i="1" s="1"/>
  <c r="Q7" i="1" s="1"/>
  <c r="S7" i="1" s="1"/>
  <c r="U7" i="1" s="1"/>
  <c r="W7" i="1" s="1"/>
  <c r="Y7" i="1" s="1"/>
  <c r="AA7" i="1" s="1"/>
  <c r="E7" i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AA6" i="1" s="1"/>
  <c r="E5" i="1"/>
  <c r="G5" i="1" s="1"/>
  <c r="I5" i="1" s="1"/>
  <c r="K5" i="1" s="1"/>
  <c r="M5" i="1" s="1"/>
  <c r="O5" i="1" s="1"/>
  <c r="Q5" i="1" s="1"/>
  <c r="S5" i="1" s="1"/>
  <c r="U5" i="1" s="1"/>
  <c r="W5" i="1" s="1"/>
  <c r="Y5" i="1" s="1"/>
  <c r="AA5" i="1" s="1"/>
  <c r="E4" i="1"/>
  <c r="G4" i="1" s="1"/>
  <c r="I4" i="1" s="1"/>
  <c r="K4" i="1" s="1"/>
  <c r="M4" i="1" s="1"/>
  <c r="O4" i="1" s="1"/>
  <c r="Q4" i="1" s="1"/>
  <c r="S4" i="1" s="1"/>
  <c r="U4" i="1" s="1"/>
  <c r="W4" i="1" s="1"/>
  <c r="Y4" i="1" s="1"/>
  <c r="AA4" i="1" s="1"/>
  <c r="E3" i="1"/>
  <c r="G3" i="1" s="1"/>
  <c r="I3" i="1" s="1"/>
  <c r="K3" i="1" s="1"/>
  <c r="M3" i="1" s="1"/>
  <c r="O3" i="1" s="1"/>
  <c r="Q3" i="1" s="1"/>
  <c r="S3" i="1" s="1"/>
  <c r="U3" i="1" s="1"/>
  <c r="W3" i="1" s="1"/>
  <c r="Y3" i="1" s="1"/>
  <c r="AA3" i="1" s="1"/>
</calcChain>
</file>

<file path=xl/sharedStrings.xml><?xml version="1.0" encoding="utf-8"?>
<sst xmlns="http://schemas.openxmlformats.org/spreadsheetml/2006/main" count="40" uniqueCount="15">
  <si>
    <t>NUMPRE</t>
  </si>
  <si>
    <t>FEBRERO</t>
  </si>
  <si>
    <t>SALVIG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</si>
  <si>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</si>
  <si>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</si>
  <si>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</si>
  <si>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</si>
  <si>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</si>
  <si>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</si>
  <si>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</si>
  <si>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</si>
  <si>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</si>
  <si>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</si>
  <si>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</si>
  <si>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DIAS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</si>
</sst>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9B98-F7EB-4A53-9B9E-90B64ECA2BBD}">
  <dimension ref="A1:AC1630"/>
  <sheetViews>
    <sheetView tabSelected="1" workbookViewId="0">
      <selection activeCell="E3" sqref="E3"/>
    </sheetView>
  </sheetViews>
  <sheetFormatPr baseColWidth="10" defaultRowHeight="15" x14ac:dyDescent="0.25"/>
  <cols>
    <col min="28" max="28" width="14" customWidth="1"/>
  </cols>
  <sheetData>
    <row r="1" spans="1:29" x14ac:dyDescent="0.25">
      <c r="A1" s="3" t="s">
        <v>0</v>
      </c>
      <c r="B1" s="1" t="s">
        <v>1</v>
      </c>
      <c r="C1" s="1"/>
      <c r="D1" s="1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  <c r="N1" s="1" t="s">
        <v>8</v>
      </c>
      <c r="O1" s="1"/>
      <c r="P1" s="1" t="s">
        <v>9</v>
      </c>
      <c r="Q1" s="1"/>
      <c r="R1" s="1" t="s">
        <v>10</v>
      </c>
      <c r="S1" s="1"/>
      <c r="T1" s="1" t="s">
        <v>11</v>
      </c>
      <c r="U1" s="1"/>
      <c r="V1" s="1" t="s">
        <v>12</v>
      </c>
      <c r="W1" s="1"/>
      <c r="X1" s="1" t="s">
        <v>13</v>
      </c>
      <c r="Y1" s="1"/>
      <c r="Z1" s="1" t="s">
        <v>1</v>
      </c>
      <c r="AA1" s="1"/>
      <c r="AB1" s="2"/>
      <c r="AC1" s="2"/>
    </row>
    <row r="2" spans="1:29" x14ac:dyDescent="0.25">
      <c r="A2" s="3"/>
      <c r="B2" t="s">
        <v>14</v>
      </c>
      <c r="C2" t="s">
        <v>2</v>
      </c>
      <c r="D2" t="s">
        <v>14</v>
      </c>
      <c r="E2" t="s">
        <v>2</v>
      </c>
      <c r="F2" t="s">
        <v>14</v>
      </c>
      <c r="G2" t="s">
        <v>2</v>
      </c>
      <c r="H2" t="s">
        <v>14</v>
      </c>
      <c r="I2" t="s">
        <v>2</v>
      </c>
      <c r="J2" t="s">
        <v>14</v>
      </c>
      <c r="K2" t="s">
        <v>2</v>
      </c>
      <c r="L2" t="s">
        <v>14</v>
      </c>
      <c r="M2" t="s">
        <v>2</v>
      </c>
      <c r="N2" t="s">
        <v>14</v>
      </c>
      <c r="O2" t="s">
        <v>2</v>
      </c>
      <c r="P2" t="s">
        <v>14</v>
      </c>
      <c r="Q2" t="s">
        <v>2</v>
      </c>
      <c r="R2" t="s">
        <v>14</v>
      </c>
      <c r="S2" t="s">
        <v>2</v>
      </c>
      <c r="T2" t="s">
        <v>14</v>
      </c>
      <c r="U2" t="s">
        <v>2</v>
      </c>
      <c r="V2" t="s">
        <v>14</v>
      </c>
      <c r="W2" t="s">
        <v>2</v>
      </c>
      <c r="X2" t="s">
        <v>14</v>
      </c>
      <c r="Y2" t="s">
        <v>2</v>
      </c>
      <c r="Z2" t="s">
        <v>14</v>
      </c>
      <c r="AA2" t="s">
        <v>2</v>
      </c>
      <c r="AB2" s="2"/>
      <c r="AC2" s="2"/>
    </row>
    <row r="3" spans="1:29" x14ac:dyDescent="0.25">
      <c r="A3">
        <v>1</v>
      </c>
      <c r="B3">
        <v>0</v>
      </c>
      <c r="C3">
        <v>60023703</v>
      </c>
      <c r="D3">
        <v>0</v>
      </c>
      <c r="E3">
        <f>+IF(D3&lt;=B3,C3-(C3*0.02),C3+(C3*0.02))</f>
        <v>58823228.939999998</v>
      </c>
      <c r="F3">
        <v>0</v>
      </c>
      <c r="G3">
        <f>+IF(F3&lt;=D3,E3-(E3*0.02),E3+(E3*0.02))</f>
        <v>57646764.361199997</v>
      </c>
      <c r="H3">
        <v>0</v>
      </c>
      <c r="I3">
        <f>+IF(H3&lt;=F3,G3-(G3*0.02),G3+(G3*0.02))</f>
        <v>56493829.073975995</v>
      </c>
      <c r="J3">
        <v>14</v>
      </c>
      <c r="K3">
        <f>+IF(J3&lt;=H3,I3-(I3*0.02),I3+(I3*0.02))</f>
        <v>57623705.655455515</v>
      </c>
      <c r="L3">
        <v>44</v>
      </c>
      <c r="M3">
        <f>+IF(L3&lt;=J3,K3-(K3*0.02),K3+(K3*0.02))</f>
        <v>58776179.768564627</v>
      </c>
      <c r="N3">
        <v>74</v>
      </c>
      <c r="O3">
        <f>+IF(N3&lt;=L3,M3-(M3*0.02),M3+(M3*0.02))</f>
        <v>59951703.363935918</v>
      </c>
      <c r="P3">
        <v>104</v>
      </c>
      <c r="Q3">
        <f>+IF(P3&lt;=N3,O3-(O3*0.02),O3+(O3*0.02))</f>
        <v>61150737.431214638</v>
      </c>
      <c r="R3">
        <v>134</v>
      </c>
      <c r="S3">
        <f>+IF(R3&lt;=P3,Q3-(Q3*0.02),Q3+(Q3*0.02))</f>
        <v>62373752.179838933</v>
      </c>
      <c r="T3">
        <v>164</v>
      </c>
      <c r="U3">
        <f>+IF(T3&lt;=R3,S3-(S3*0.02),S3+(S3*0.02))</f>
        <v>63621227.223435715</v>
      </c>
      <c r="V3">
        <v>194</v>
      </c>
      <c r="W3">
        <f>+IF(V3&lt;=T3,U3-(U3*0.02),U3+(U3*0.02))</f>
        <v>64893651.767904431</v>
      </c>
      <c r="X3">
        <v>14</v>
      </c>
      <c r="Y3">
        <f>+IF(X3&lt;=V3,W3-(W3*0.02),W3+(W3*0.02))</f>
        <v>63595778.732546344</v>
      </c>
      <c r="Z3">
        <v>44</v>
      </c>
      <c r="AA3">
        <f>+IF(Z3&lt;=X3,Y3-(Y3*0.02),Y3+(Y3*0.02))</f>
        <v>64867694.307197273</v>
      </c>
      <c r="AB3" s="2"/>
      <c r="AC3" s="2"/>
    </row>
    <row r="4" spans="1:29" x14ac:dyDescent="0.25">
      <c r="A4">
        <v>2</v>
      </c>
      <c r="B4">
        <v>34</v>
      </c>
      <c r="C4">
        <v>81305292</v>
      </c>
      <c r="D4">
        <v>34</v>
      </c>
      <c r="E4">
        <f t="shared" ref="E4:E67" si="0">+IF(D4&lt;=B4,C4-(C4*0.02),C4+(C4*0.02))</f>
        <v>79679186.159999996</v>
      </c>
      <c r="F4">
        <v>94</v>
      </c>
      <c r="G4">
        <f t="shared" ref="G4:G67" si="1">+IF(F4&lt;=D4,E4-(E4*0.02),E4+(E4*0.02))</f>
        <v>81272769.88319999</v>
      </c>
      <c r="H4">
        <v>124</v>
      </c>
      <c r="I4">
        <f t="shared" ref="I4:I67" si="2">+IF(H4&lt;=F4,G4-(G4*0.02),G4+(G4*0.02))</f>
        <v>82898225.280863985</v>
      </c>
      <c r="J4">
        <v>154</v>
      </c>
      <c r="K4">
        <f t="shared" ref="K4:K67" si="3">+IF(J4&lt;=H4,I4-(I4*0.02),I4+(I4*0.02))</f>
        <v>84556189.786481261</v>
      </c>
      <c r="L4">
        <v>34</v>
      </c>
      <c r="M4">
        <f t="shared" ref="M4:M67" si="4">+IF(L4&lt;=J4,K4-(K4*0.02),K4+(K4*0.02))</f>
        <v>82865065.990751639</v>
      </c>
      <c r="N4">
        <v>64</v>
      </c>
      <c r="O4">
        <f t="shared" ref="O4:O67" si="5">+IF(N4&lt;=L4,M4-(M4*0.02),M4+(M4*0.02))</f>
        <v>84522367.310566679</v>
      </c>
      <c r="P4">
        <v>94</v>
      </c>
      <c r="Q4">
        <f t="shared" ref="Q4:Q67" si="6">+IF(P4&lt;=N4,O4-(O4*0.02),O4+(O4*0.02))</f>
        <v>86212814.656778008</v>
      </c>
      <c r="R4">
        <v>124</v>
      </c>
      <c r="S4">
        <f t="shared" ref="S4:S67" si="7">+IF(R4&lt;=P4,Q4-(Q4*0.02),Q4+(Q4*0.02))</f>
        <v>87937070.949913561</v>
      </c>
      <c r="T4">
        <v>94</v>
      </c>
      <c r="U4">
        <f t="shared" ref="U4:U67" si="8">+IF(T4&lt;=R4,S4-(S4*0.02),S4+(S4*0.02))</f>
        <v>86178329.53091529</v>
      </c>
      <c r="V4">
        <v>124</v>
      </c>
      <c r="W4">
        <f t="shared" ref="W4:W67" si="9">+IF(V4&lt;=T4,U4-(U4*0.02),U4+(U4*0.02))</f>
        <v>87901896.121533602</v>
      </c>
      <c r="X4">
        <v>94</v>
      </c>
      <c r="Y4">
        <f t="shared" ref="Y4:Y67" si="10">+IF(X4&lt;=V4,W4-(W4*0.02),W4+(W4*0.02))</f>
        <v>86143858.199102923</v>
      </c>
      <c r="Z4">
        <v>124</v>
      </c>
      <c r="AA4">
        <f t="shared" ref="AA4:AA67" si="11">+IF(Z4&lt;=X4,Y4-(Y4*0.02),Y4+(Y4*0.02))</f>
        <v>87866735.363084987</v>
      </c>
      <c r="AB4" s="2"/>
      <c r="AC4" s="2"/>
    </row>
    <row r="5" spans="1:29" x14ac:dyDescent="0.25">
      <c r="A5">
        <v>3</v>
      </c>
      <c r="B5">
        <v>222</v>
      </c>
      <c r="C5">
        <v>1008903</v>
      </c>
      <c r="D5">
        <v>222</v>
      </c>
      <c r="E5">
        <f t="shared" si="0"/>
        <v>988724.94</v>
      </c>
      <c r="F5">
        <v>282</v>
      </c>
      <c r="G5">
        <f t="shared" si="1"/>
        <v>1008499.4387999999</v>
      </c>
      <c r="H5">
        <v>312</v>
      </c>
      <c r="I5">
        <f t="shared" si="2"/>
        <v>1028669.4275759999</v>
      </c>
      <c r="J5">
        <v>342</v>
      </c>
      <c r="K5">
        <f t="shared" si="3"/>
        <v>1049242.8161275198</v>
      </c>
      <c r="L5">
        <v>372</v>
      </c>
      <c r="M5">
        <f t="shared" si="4"/>
        <v>1070227.6724500703</v>
      </c>
      <c r="N5">
        <v>402</v>
      </c>
      <c r="O5">
        <f t="shared" si="5"/>
        <v>1091632.2258990717</v>
      </c>
      <c r="P5">
        <v>432</v>
      </c>
      <c r="Q5">
        <f t="shared" si="6"/>
        <v>1113464.8704170531</v>
      </c>
      <c r="R5">
        <v>432</v>
      </c>
      <c r="S5">
        <f t="shared" si="7"/>
        <v>1091195.5730087121</v>
      </c>
      <c r="T5">
        <v>462</v>
      </c>
      <c r="U5">
        <f t="shared" si="8"/>
        <v>1113019.4844688864</v>
      </c>
      <c r="V5">
        <v>462</v>
      </c>
      <c r="W5">
        <f t="shared" si="9"/>
        <v>1090759.0947795087</v>
      </c>
      <c r="X5">
        <v>492</v>
      </c>
      <c r="Y5">
        <f t="shared" si="10"/>
        <v>1112574.2766750988</v>
      </c>
      <c r="Z5">
        <v>522</v>
      </c>
      <c r="AA5">
        <f t="shared" si="11"/>
        <v>1134825.7622086008</v>
      </c>
      <c r="AB5" s="2"/>
      <c r="AC5" s="2"/>
    </row>
    <row r="6" spans="1:29" x14ac:dyDescent="0.25">
      <c r="A6">
        <v>4</v>
      </c>
      <c r="B6">
        <v>261</v>
      </c>
      <c r="C6">
        <v>46474586</v>
      </c>
      <c r="D6">
        <v>291</v>
      </c>
      <c r="E6">
        <f t="shared" si="0"/>
        <v>47404077.719999999</v>
      </c>
      <c r="F6">
        <v>321</v>
      </c>
      <c r="G6">
        <f t="shared" si="1"/>
        <v>48352159.274399996</v>
      </c>
      <c r="H6">
        <v>351</v>
      </c>
      <c r="I6">
        <f t="shared" si="2"/>
        <v>49319202.459887996</v>
      </c>
      <c r="J6">
        <v>381</v>
      </c>
      <c r="K6">
        <f t="shared" si="3"/>
        <v>50305586.50908576</v>
      </c>
      <c r="L6">
        <v>411</v>
      </c>
      <c r="M6">
        <f t="shared" si="4"/>
        <v>51311698.239267476</v>
      </c>
      <c r="N6">
        <v>411</v>
      </c>
      <c r="O6">
        <f t="shared" si="5"/>
        <v>50285464.274482124</v>
      </c>
      <c r="P6">
        <v>411</v>
      </c>
      <c r="Q6">
        <f t="shared" si="6"/>
        <v>49279754.988992482</v>
      </c>
      <c r="R6">
        <v>441</v>
      </c>
      <c r="S6">
        <f t="shared" si="7"/>
        <v>50265350.088772334</v>
      </c>
      <c r="T6">
        <v>471</v>
      </c>
      <c r="U6">
        <f t="shared" si="8"/>
        <v>51270657.090547778</v>
      </c>
      <c r="V6">
        <v>501</v>
      </c>
      <c r="W6">
        <f t="shared" si="9"/>
        <v>52296070.232358731</v>
      </c>
      <c r="X6">
        <v>531</v>
      </c>
      <c r="Y6">
        <f t="shared" si="10"/>
        <v>53341991.637005903</v>
      </c>
      <c r="Z6">
        <v>501</v>
      </c>
      <c r="AA6">
        <f t="shared" si="11"/>
        <v>52275151.804265782</v>
      </c>
      <c r="AB6" s="2"/>
      <c r="AC6" s="2"/>
    </row>
    <row r="7" spans="1:29" x14ac:dyDescent="0.25">
      <c r="A7">
        <v>5</v>
      </c>
      <c r="B7">
        <v>55</v>
      </c>
      <c r="C7">
        <v>33733263</v>
      </c>
      <c r="D7">
        <v>85</v>
      </c>
      <c r="E7">
        <f t="shared" si="0"/>
        <v>34407928.259999998</v>
      </c>
      <c r="F7">
        <v>115</v>
      </c>
      <c r="G7">
        <f t="shared" si="1"/>
        <v>35096086.825199999</v>
      </c>
      <c r="H7">
        <v>145</v>
      </c>
      <c r="I7">
        <f t="shared" si="2"/>
        <v>35798008.561704002</v>
      </c>
      <c r="J7">
        <v>175</v>
      </c>
      <c r="K7">
        <f t="shared" si="3"/>
        <v>36513968.732938081</v>
      </c>
      <c r="L7">
        <v>205</v>
      </c>
      <c r="M7">
        <f t="shared" si="4"/>
        <v>37244248.107596844</v>
      </c>
      <c r="N7">
        <v>235</v>
      </c>
      <c r="O7">
        <f t="shared" si="5"/>
        <v>37989133.069748782</v>
      </c>
      <c r="P7">
        <v>265</v>
      </c>
      <c r="Q7">
        <f t="shared" si="6"/>
        <v>38748915.731143758</v>
      </c>
      <c r="R7">
        <v>0</v>
      </c>
      <c r="S7">
        <f t="shared" si="7"/>
        <v>37973937.416520886</v>
      </c>
      <c r="T7">
        <v>25</v>
      </c>
      <c r="U7">
        <f t="shared" si="8"/>
        <v>38733416.1648513</v>
      </c>
      <c r="V7">
        <v>55</v>
      </c>
      <c r="W7">
        <f t="shared" si="9"/>
        <v>39508084.488148324</v>
      </c>
      <c r="X7">
        <v>85</v>
      </c>
      <c r="Y7">
        <f t="shared" si="10"/>
        <v>40298246.177911289</v>
      </c>
      <c r="Z7">
        <v>115</v>
      </c>
      <c r="AA7">
        <f t="shared" si="11"/>
        <v>41104211.101469517</v>
      </c>
      <c r="AB7" s="2"/>
      <c r="AC7" s="2"/>
    </row>
    <row r="8" spans="1:29" x14ac:dyDescent="0.25">
      <c r="A8">
        <v>6</v>
      </c>
      <c r="B8">
        <v>0</v>
      </c>
      <c r="C8">
        <v>3157117</v>
      </c>
      <c r="D8">
        <v>0</v>
      </c>
      <c r="E8">
        <f t="shared" si="0"/>
        <v>3093974.66</v>
      </c>
      <c r="F8">
        <v>0</v>
      </c>
      <c r="G8">
        <f t="shared" si="1"/>
        <v>3032095.1668000002</v>
      </c>
      <c r="H8">
        <v>52</v>
      </c>
      <c r="I8">
        <f t="shared" si="2"/>
        <v>3092737.0701360004</v>
      </c>
      <c r="J8">
        <v>0</v>
      </c>
      <c r="K8">
        <f t="shared" si="3"/>
        <v>3030882.3287332803</v>
      </c>
      <c r="L8">
        <v>22</v>
      </c>
      <c r="M8">
        <f t="shared" si="4"/>
        <v>3091499.9753079461</v>
      </c>
      <c r="N8">
        <v>22</v>
      </c>
      <c r="O8">
        <f t="shared" si="5"/>
        <v>3029669.9758017873</v>
      </c>
      <c r="P8">
        <v>0</v>
      </c>
      <c r="Q8">
        <f t="shared" si="6"/>
        <v>2969076.5762857515</v>
      </c>
      <c r="R8">
        <v>0</v>
      </c>
      <c r="S8">
        <f t="shared" si="7"/>
        <v>2909695.0447600363</v>
      </c>
      <c r="T8">
        <v>0</v>
      </c>
      <c r="U8">
        <f t="shared" si="8"/>
        <v>2851501.1438648356</v>
      </c>
      <c r="V8">
        <v>22</v>
      </c>
      <c r="W8">
        <f t="shared" si="9"/>
        <v>2908531.1667421325</v>
      </c>
      <c r="X8">
        <v>22</v>
      </c>
      <c r="Y8">
        <f t="shared" si="10"/>
        <v>2850360.5434072898</v>
      </c>
      <c r="Z8">
        <v>0</v>
      </c>
      <c r="AA8">
        <f t="shared" si="11"/>
        <v>2793353.332539144</v>
      </c>
      <c r="AB8" s="2"/>
      <c r="AC8" s="2"/>
    </row>
    <row r="9" spans="1:29" x14ac:dyDescent="0.25">
      <c r="A9">
        <v>7</v>
      </c>
      <c r="B9">
        <v>25</v>
      </c>
      <c r="C9">
        <v>31764525</v>
      </c>
      <c r="D9">
        <v>25</v>
      </c>
      <c r="E9">
        <f t="shared" si="0"/>
        <v>31129234.5</v>
      </c>
      <c r="F9">
        <v>55</v>
      </c>
      <c r="G9">
        <f t="shared" si="1"/>
        <v>31751819.190000001</v>
      </c>
      <c r="H9">
        <v>85</v>
      </c>
      <c r="I9">
        <f t="shared" si="2"/>
        <v>32386855.573800001</v>
      </c>
      <c r="J9">
        <v>115</v>
      </c>
      <c r="K9">
        <f t="shared" si="3"/>
        <v>33034592.685276002</v>
      </c>
      <c r="L9">
        <v>0</v>
      </c>
      <c r="M9">
        <f t="shared" si="4"/>
        <v>32373900.83157048</v>
      </c>
      <c r="N9">
        <v>0</v>
      </c>
      <c r="O9">
        <f t="shared" si="5"/>
        <v>31726422.81493907</v>
      </c>
      <c r="P9">
        <v>0</v>
      </c>
      <c r="Q9">
        <f t="shared" si="6"/>
        <v>31091894.358640291</v>
      </c>
      <c r="R9">
        <v>0</v>
      </c>
      <c r="S9">
        <f t="shared" si="7"/>
        <v>30470056.471467484</v>
      </c>
      <c r="T9">
        <v>0</v>
      </c>
      <c r="U9">
        <f t="shared" si="8"/>
        <v>29860655.342038132</v>
      </c>
      <c r="V9">
        <v>0</v>
      </c>
      <c r="W9">
        <f t="shared" si="9"/>
        <v>29263442.235197369</v>
      </c>
      <c r="X9">
        <v>0</v>
      </c>
      <c r="Y9">
        <f t="shared" si="10"/>
        <v>28678173.390493423</v>
      </c>
      <c r="Z9">
        <v>0</v>
      </c>
      <c r="AA9">
        <f t="shared" si="11"/>
        <v>28104609.922683556</v>
      </c>
      <c r="AB9" s="2"/>
      <c r="AC9" s="2"/>
    </row>
    <row r="10" spans="1:29" x14ac:dyDescent="0.25">
      <c r="A10">
        <v>8</v>
      </c>
      <c r="B10">
        <v>2</v>
      </c>
      <c r="C10">
        <v>81000447</v>
      </c>
      <c r="D10">
        <v>2</v>
      </c>
      <c r="E10">
        <f t="shared" si="0"/>
        <v>79380438.060000002</v>
      </c>
      <c r="F10">
        <v>0</v>
      </c>
      <c r="G10">
        <f t="shared" si="1"/>
        <v>77792829.298800007</v>
      </c>
      <c r="H10">
        <v>32</v>
      </c>
      <c r="I10">
        <f t="shared" si="2"/>
        <v>79348685.884776011</v>
      </c>
      <c r="J10">
        <v>2</v>
      </c>
      <c r="K10">
        <f t="shared" si="3"/>
        <v>77761712.167080492</v>
      </c>
      <c r="L10">
        <v>2</v>
      </c>
      <c r="M10">
        <f t="shared" si="4"/>
        <v>76206477.923738882</v>
      </c>
      <c r="N10">
        <v>32</v>
      </c>
      <c r="O10">
        <f t="shared" si="5"/>
        <v>77730607.482213661</v>
      </c>
      <c r="P10">
        <v>0</v>
      </c>
      <c r="Q10">
        <f t="shared" si="6"/>
        <v>76175995.332569391</v>
      </c>
      <c r="R10">
        <v>0</v>
      </c>
      <c r="S10">
        <f t="shared" si="7"/>
        <v>74652475.425917998</v>
      </c>
      <c r="T10">
        <v>0</v>
      </c>
      <c r="U10">
        <f t="shared" si="8"/>
        <v>73159425.917399645</v>
      </c>
      <c r="V10">
        <v>0</v>
      </c>
      <c r="W10">
        <f t="shared" si="9"/>
        <v>71696237.399051651</v>
      </c>
      <c r="X10">
        <v>2</v>
      </c>
      <c r="Y10">
        <f t="shared" si="10"/>
        <v>73130162.147032678</v>
      </c>
      <c r="Z10">
        <v>0</v>
      </c>
      <c r="AA10">
        <f t="shared" si="11"/>
        <v>71667558.904092029</v>
      </c>
      <c r="AB10" s="2"/>
      <c r="AC10" s="2"/>
    </row>
    <row r="11" spans="1:29" x14ac:dyDescent="0.25">
      <c r="A11">
        <v>9</v>
      </c>
      <c r="B11">
        <v>0</v>
      </c>
      <c r="C11">
        <v>32000062</v>
      </c>
      <c r="D11">
        <v>0</v>
      </c>
      <c r="E11">
        <f t="shared" si="0"/>
        <v>31360060.760000002</v>
      </c>
      <c r="F11">
        <v>11</v>
      </c>
      <c r="G11">
        <f t="shared" si="1"/>
        <v>31987261.975200001</v>
      </c>
      <c r="H11">
        <v>41</v>
      </c>
      <c r="I11">
        <f t="shared" si="2"/>
        <v>32627007.214703999</v>
      </c>
      <c r="J11">
        <v>0</v>
      </c>
      <c r="K11">
        <f t="shared" si="3"/>
        <v>31974467.07040992</v>
      </c>
      <c r="L11">
        <v>0</v>
      </c>
      <c r="M11">
        <f t="shared" si="4"/>
        <v>31334977.729001723</v>
      </c>
      <c r="N11">
        <v>0</v>
      </c>
      <c r="O11">
        <f t="shared" si="5"/>
        <v>30708278.17442169</v>
      </c>
      <c r="P11">
        <v>0</v>
      </c>
      <c r="Q11">
        <f t="shared" si="6"/>
        <v>30094112.610933255</v>
      </c>
      <c r="R11">
        <v>0</v>
      </c>
      <c r="S11">
        <f t="shared" si="7"/>
        <v>29492230.358714592</v>
      </c>
      <c r="T11">
        <v>0</v>
      </c>
      <c r="U11">
        <f t="shared" si="8"/>
        <v>28902385.7515403</v>
      </c>
      <c r="V11">
        <v>0</v>
      </c>
      <c r="W11">
        <f t="shared" si="9"/>
        <v>28324338.036509495</v>
      </c>
      <c r="X11">
        <v>0</v>
      </c>
      <c r="Y11">
        <f t="shared" si="10"/>
        <v>27757851.275779307</v>
      </c>
      <c r="Z11">
        <v>11</v>
      </c>
      <c r="AA11">
        <f t="shared" si="11"/>
        <v>28313008.301294893</v>
      </c>
      <c r="AB11" s="2"/>
      <c r="AC11" s="2"/>
    </row>
    <row r="12" spans="1:29" x14ac:dyDescent="0.25">
      <c r="A12">
        <v>10</v>
      </c>
      <c r="B12">
        <v>12</v>
      </c>
      <c r="C12">
        <v>88272759</v>
      </c>
      <c r="D12">
        <v>12</v>
      </c>
      <c r="E12">
        <f t="shared" si="0"/>
        <v>86507303.819999993</v>
      </c>
      <c r="F12">
        <v>72</v>
      </c>
      <c r="G12">
        <f t="shared" si="1"/>
        <v>88237449.89639999</v>
      </c>
      <c r="H12">
        <v>102</v>
      </c>
      <c r="I12">
        <f t="shared" si="2"/>
        <v>90002198.894327983</v>
      </c>
      <c r="J12">
        <v>132</v>
      </c>
      <c r="K12">
        <f t="shared" si="3"/>
        <v>91802242.872214541</v>
      </c>
      <c r="L12">
        <v>0</v>
      </c>
      <c r="M12">
        <f t="shared" si="4"/>
        <v>89966198.014770254</v>
      </c>
      <c r="N12">
        <v>0</v>
      </c>
      <c r="O12">
        <f t="shared" si="5"/>
        <v>88166874.054474846</v>
      </c>
      <c r="P12">
        <v>0</v>
      </c>
      <c r="Q12">
        <f t="shared" si="6"/>
        <v>86403536.573385343</v>
      </c>
      <c r="R12">
        <v>0</v>
      </c>
      <c r="S12">
        <f t="shared" si="7"/>
        <v>84675465.841917634</v>
      </c>
      <c r="T12">
        <v>0</v>
      </c>
      <c r="U12">
        <f t="shared" si="8"/>
        <v>82981956.52507928</v>
      </c>
      <c r="V12">
        <v>0</v>
      </c>
      <c r="W12">
        <f t="shared" si="9"/>
        <v>81322317.394577697</v>
      </c>
      <c r="X12">
        <v>0</v>
      </c>
      <c r="Y12">
        <f t="shared" si="10"/>
        <v>79695871.046686143</v>
      </c>
      <c r="Z12">
        <v>0</v>
      </c>
      <c r="AA12">
        <f t="shared" si="11"/>
        <v>78101953.625752419</v>
      </c>
      <c r="AB12" s="2"/>
      <c r="AC12" s="2"/>
    </row>
    <row r="13" spans="1:29" x14ac:dyDescent="0.25">
      <c r="A13">
        <v>11</v>
      </c>
      <c r="B13">
        <v>0</v>
      </c>
      <c r="C13">
        <v>22319719</v>
      </c>
      <c r="D13">
        <v>0</v>
      </c>
      <c r="E13">
        <f t="shared" si="0"/>
        <v>21873324.620000001</v>
      </c>
      <c r="F13">
        <v>0</v>
      </c>
      <c r="G13">
        <f t="shared" si="1"/>
        <v>21435858.127599999</v>
      </c>
      <c r="H13">
        <v>30</v>
      </c>
      <c r="I13">
        <f t="shared" si="2"/>
        <v>21864575.290151998</v>
      </c>
      <c r="J13">
        <v>0</v>
      </c>
      <c r="K13">
        <f t="shared" si="3"/>
        <v>21427283.784348957</v>
      </c>
      <c r="L13">
        <v>0</v>
      </c>
      <c r="M13">
        <f t="shared" si="4"/>
        <v>20998738.108661979</v>
      </c>
      <c r="N13">
        <v>30</v>
      </c>
      <c r="O13">
        <f t="shared" si="5"/>
        <v>21418712.870835219</v>
      </c>
      <c r="P13">
        <v>60</v>
      </c>
      <c r="Q13">
        <f t="shared" si="6"/>
        <v>21847087.128251921</v>
      </c>
      <c r="R13">
        <v>0</v>
      </c>
      <c r="S13">
        <f t="shared" si="7"/>
        <v>21410145.385686882</v>
      </c>
      <c r="T13">
        <v>0</v>
      </c>
      <c r="U13">
        <f t="shared" si="8"/>
        <v>20981942.477973145</v>
      </c>
      <c r="V13">
        <v>0</v>
      </c>
      <c r="W13">
        <f t="shared" si="9"/>
        <v>20562303.628413681</v>
      </c>
      <c r="X13">
        <v>0</v>
      </c>
      <c r="Y13">
        <f t="shared" si="10"/>
        <v>20151057.555845406</v>
      </c>
      <c r="Z13">
        <v>2</v>
      </c>
      <c r="AA13">
        <f t="shared" si="11"/>
        <v>20554078.706962314</v>
      </c>
      <c r="AB13" s="2"/>
      <c r="AC13" s="2"/>
    </row>
    <row r="14" spans="1:29" x14ac:dyDescent="0.25">
      <c r="A14">
        <v>12</v>
      </c>
      <c r="B14">
        <v>473</v>
      </c>
      <c r="C14">
        <v>24024457</v>
      </c>
      <c r="D14">
        <v>503</v>
      </c>
      <c r="E14">
        <f t="shared" si="0"/>
        <v>24504946.140000001</v>
      </c>
      <c r="F14">
        <v>533</v>
      </c>
      <c r="G14">
        <f t="shared" si="1"/>
        <v>24995045.062800001</v>
      </c>
      <c r="H14">
        <v>563</v>
      </c>
      <c r="I14">
        <f t="shared" si="2"/>
        <v>25494945.964056</v>
      </c>
      <c r="J14">
        <v>593</v>
      </c>
      <c r="K14">
        <f t="shared" si="3"/>
        <v>26004844.883337121</v>
      </c>
      <c r="L14">
        <v>623</v>
      </c>
      <c r="M14">
        <f t="shared" si="4"/>
        <v>26524941.781003863</v>
      </c>
      <c r="N14">
        <v>653</v>
      </c>
      <c r="O14">
        <f t="shared" si="5"/>
        <v>27055440.616623938</v>
      </c>
      <c r="P14">
        <v>683</v>
      </c>
      <c r="Q14">
        <f t="shared" si="6"/>
        <v>27596549.428956416</v>
      </c>
      <c r="R14">
        <v>713</v>
      </c>
      <c r="S14">
        <f t="shared" si="7"/>
        <v>28148480.417535543</v>
      </c>
      <c r="T14">
        <v>743</v>
      </c>
      <c r="U14">
        <f t="shared" si="8"/>
        <v>28711450.025886253</v>
      </c>
      <c r="V14">
        <v>773</v>
      </c>
      <c r="W14">
        <f t="shared" si="9"/>
        <v>29285679.026403978</v>
      </c>
      <c r="X14">
        <v>803</v>
      </c>
      <c r="Y14">
        <f t="shared" si="10"/>
        <v>29871392.606932059</v>
      </c>
      <c r="Z14">
        <v>833</v>
      </c>
      <c r="AA14">
        <f t="shared" si="11"/>
        <v>30468820.459070701</v>
      </c>
      <c r="AB14" s="2"/>
      <c r="AC14" s="2"/>
    </row>
    <row r="15" spans="1:29" x14ac:dyDescent="0.25">
      <c r="A15">
        <v>13</v>
      </c>
      <c r="B15">
        <v>0</v>
      </c>
      <c r="C15">
        <v>63943326</v>
      </c>
      <c r="D15">
        <v>0</v>
      </c>
      <c r="E15">
        <f t="shared" si="0"/>
        <v>62664459.479999997</v>
      </c>
      <c r="F15">
        <v>18</v>
      </c>
      <c r="G15">
        <f t="shared" si="1"/>
        <v>63917748.669599995</v>
      </c>
      <c r="H15">
        <v>48</v>
      </c>
      <c r="I15">
        <f t="shared" si="2"/>
        <v>65196103.642991997</v>
      </c>
      <c r="J15">
        <v>0</v>
      </c>
      <c r="K15">
        <f t="shared" si="3"/>
        <v>63892181.570132159</v>
      </c>
      <c r="L15">
        <v>0</v>
      </c>
      <c r="M15">
        <f t="shared" si="4"/>
        <v>62614337.938729517</v>
      </c>
      <c r="N15">
        <v>0</v>
      </c>
      <c r="O15">
        <f t="shared" si="5"/>
        <v>61362051.179954924</v>
      </c>
      <c r="P15">
        <v>0</v>
      </c>
      <c r="Q15">
        <f t="shared" si="6"/>
        <v>60134810.156355828</v>
      </c>
      <c r="R15">
        <v>0</v>
      </c>
      <c r="S15">
        <f t="shared" si="7"/>
        <v>58932113.953228712</v>
      </c>
      <c r="T15">
        <v>0</v>
      </c>
      <c r="U15">
        <f t="shared" si="8"/>
        <v>57753471.674164139</v>
      </c>
      <c r="V15">
        <v>18</v>
      </c>
      <c r="W15">
        <f t="shared" si="9"/>
        <v>58908541.107647419</v>
      </c>
      <c r="X15">
        <v>18</v>
      </c>
      <c r="Y15">
        <f t="shared" si="10"/>
        <v>57730370.285494469</v>
      </c>
      <c r="Z15">
        <v>0</v>
      </c>
      <c r="AA15">
        <f t="shared" si="11"/>
        <v>56575762.879784577</v>
      </c>
      <c r="AB15" s="2"/>
      <c r="AC15" s="2"/>
    </row>
    <row r="16" spans="1:29" x14ac:dyDescent="0.25">
      <c r="A16">
        <v>14</v>
      </c>
      <c r="B16">
        <v>0</v>
      </c>
      <c r="C16">
        <v>25036010</v>
      </c>
      <c r="D16">
        <v>0</v>
      </c>
      <c r="E16">
        <f t="shared" si="0"/>
        <v>24535289.800000001</v>
      </c>
      <c r="F16">
        <v>0</v>
      </c>
      <c r="G16">
        <f t="shared" si="1"/>
        <v>24044584.004000001</v>
      </c>
      <c r="H16">
        <v>0</v>
      </c>
      <c r="I16">
        <f t="shared" si="2"/>
        <v>23563692.32392</v>
      </c>
      <c r="J16">
        <v>0</v>
      </c>
      <c r="K16">
        <f t="shared" si="3"/>
        <v>23092418.477441601</v>
      </c>
      <c r="L16">
        <v>0</v>
      </c>
      <c r="M16">
        <f t="shared" si="4"/>
        <v>22630570.10789277</v>
      </c>
      <c r="N16">
        <v>0</v>
      </c>
      <c r="O16">
        <f t="shared" si="5"/>
        <v>22177958.705734916</v>
      </c>
      <c r="P16">
        <v>0</v>
      </c>
      <c r="Q16">
        <f t="shared" si="6"/>
        <v>21734399.531620219</v>
      </c>
      <c r="R16">
        <v>0</v>
      </c>
      <c r="S16">
        <f t="shared" si="7"/>
        <v>21299711.540987816</v>
      </c>
      <c r="T16">
        <v>0</v>
      </c>
      <c r="U16">
        <f t="shared" si="8"/>
        <v>20873717.310168058</v>
      </c>
      <c r="V16">
        <v>0</v>
      </c>
      <c r="W16">
        <f t="shared" si="9"/>
        <v>20456242.963964697</v>
      </c>
      <c r="X16">
        <v>0</v>
      </c>
      <c r="Y16">
        <f t="shared" si="10"/>
        <v>20047118.104685403</v>
      </c>
      <c r="Z16">
        <v>0</v>
      </c>
      <c r="AA16">
        <f t="shared" si="11"/>
        <v>19646175.742591694</v>
      </c>
      <c r="AB16" s="2"/>
      <c r="AC16" s="2"/>
    </row>
    <row r="17" spans="1:29" x14ac:dyDescent="0.25">
      <c r="A17">
        <v>15</v>
      </c>
      <c r="B17">
        <v>0</v>
      </c>
      <c r="C17">
        <v>22122590</v>
      </c>
      <c r="D17">
        <v>1</v>
      </c>
      <c r="E17">
        <f t="shared" si="0"/>
        <v>22565041.800000001</v>
      </c>
      <c r="F17">
        <v>0</v>
      </c>
      <c r="G17">
        <f t="shared" si="1"/>
        <v>22113740.964000002</v>
      </c>
      <c r="H17">
        <v>0</v>
      </c>
      <c r="I17">
        <f t="shared" si="2"/>
        <v>21671466.144720003</v>
      </c>
      <c r="J17">
        <v>1</v>
      </c>
      <c r="K17">
        <f t="shared" si="3"/>
        <v>22104895.467614405</v>
      </c>
      <c r="L17">
        <v>31</v>
      </c>
      <c r="M17">
        <f t="shared" si="4"/>
        <v>22546993.376966693</v>
      </c>
      <c r="N17">
        <v>61</v>
      </c>
      <c r="O17">
        <f t="shared" si="5"/>
        <v>22997933.244506028</v>
      </c>
      <c r="P17">
        <v>2</v>
      </c>
      <c r="Q17">
        <f t="shared" si="6"/>
        <v>22537974.579615906</v>
      </c>
      <c r="R17">
        <v>32</v>
      </c>
      <c r="S17">
        <f t="shared" si="7"/>
        <v>22988734.071208224</v>
      </c>
      <c r="T17">
        <v>62</v>
      </c>
      <c r="U17">
        <f t="shared" si="8"/>
        <v>23448508.752632387</v>
      </c>
      <c r="V17">
        <v>92</v>
      </c>
      <c r="W17">
        <f t="shared" si="9"/>
        <v>23917478.927685034</v>
      </c>
      <c r="X17">
        <v>2</v>
      </c>
      <c r="Y17">
        <f t="shared" si="10"/>
        <v>23439129.349131335</v>
      </c>
      <c r="Z17">
        <v>30</v>
      </c>
      <c r="AA17">
        <f t="shared" si="11"/>
        <v>23907911.936113961</v>
      </c>
      <c r="AB17" s="2"/>
      <c r="AC17" s="2"/>
    </row>
    <row r="18" spans="1:29" x14ac:dyDescent="0.25">
      <c r="A18">
        <v>16</v>
      </c>
      <c r="B18">
        <v>0</v>
      </c>
      <c r="C18">
        <v>12374613</v>
      </c>
      <c r="D18">
        <v>0</v>
      </c>
      <c r="E18">
        <f t="shared" si="0"/>
        <v>12127120.74</v>
      </c>
      <c r="F18">
        <v>0</v>
      </c>
      <c r="G18">
        <f t="shared" si="1"/>
        <v>11884578.325200001</v>
      </c>
      <c r="H18">
        <v>19</v>
      </c>
      <c r="I18">
        <f t="shared" si="2"/>
        <v>12122269.891704001</v>
      </c>
      <c r="J18">
        <v>49</v>
      </c>
      <c r="K18">
        <f t="shared" si="3"/>
        <v>12364715.28953808</v>
      </c>
      <c r="L18">
        <v>0</v>
      </c>
      <c r="M18">
        <f t="shared" si="4"/>
        <v>12117420.983747318</v>
      </c>
      <c r="N18">
        <v>0</v>
      </c>
      <c r="O18">
        <f t="shared" si="5"/>
        <v>11875072.564072372</v>
      </c>
      <c r="P18">
        <v>0</v>
      </c>
      <c r="Q18">
        <f t="shared" si="6"/>
        <v>11637571.112790925</v>
      </c>
      <c r="R18">
        <v>0</v>
      </c>
      <c r="S18">
        <f t="shared" si="7"/>
        <v>11404819.690535108</v>
      </c>
      <c r="T18">
        <v>0</v>
      </c>
      <c r="U18">
        <f t="shared" si="8"/>
        <v>11176723.296724405</v>
      </c>
      <c r="V18">
        <v>0</v>
      </c>
      <c r="W18">
        <f t="shared" si="9"/>
        <v>10953188.830789916</v>
      </c>
      <c r="X18">
        <v>0</v>
      </c>
      <c r="Y18">
        <f t="shared" si="10"/>
        <v>10734125.054174118</v>
      </c>
      <c r="Z18">
        <v>0</v>
      </c>
      <c r="AA18">
        <f t="shared" si="11"/>
        <v>10519442.553090636</v>
      </c>
      <c r="AB18" s="2"/>
      <c r="AC18" s="2"/>
    </row>
    <row r="19" spans="1:29" x14ac:dyDescent="0.25">
      <c r="A19">
        <v>17</v>
      </c>
      <c r="B19">
        <v>0</v>
      </c>
      <c r="C19">
        <v>11947702</v>
      </c>
      <c r="D19">
        <v>2</v>
      </c>
      <c r="E19">
        <f t="shared" si="0"/>
        <v>12186656.039999999</v>
      </c>
      <c r="F19">
        <v>0</v>
      </c>
      <c r="G19">
        <f t="shared" si="1"/>
        <v>11942922.919199999</v>
      </c>
      <c r="H19">
        <v>32</v>
      </c>
      <c r="I19">
        <f t="shared" si="2"/>
        <v>12181781.377583999</v>
      </c>
      <c r="J19">
        <v>92</v>
      </c>
      <c r="K19">
        <f t="shared" si="3"/>
        <v>12425417.00513568</v>
      </c>
      <c r="L19">
        <v>2</v>
      </c>
      <c r="M19">
        <f t="shared" si="4"/>
        <v>12176908.665032966</v>
      </c>
      <c r="N19">
        <v>2</v>
      </c>
      <c r="O19">
        <f t="shared" si="5"/>
        <v>11933370.491732307</v>
      </c>
      <c r="P19">
        <v>2</v>
      </c>
      <c r="Q19">
        <f t="shared" si="6"/>
        <v>11694703.081897661</v>
      </c>
      <c r="R19">
        <v>2</v>
      </c>
      <c r="S19">
        <f t="shared" si="7"/>
        <v>11460809.020259708</v>
      </c>
      <c r="T19">
        <v>2</v>
      </c>
      <c r="U19">
        <f t="shared" si="8"/>
        <v>11231592.839854514</v>
      </c>
      <c r="V19">
        <v>32</v>
      </c>
      <c r="W19">
        <f t="shared" si="9"/>
        <v>11456224.696651604</v>
      </c>
      <c r="X19">
        <v>2</v>
      </c>
      <c r="Y19">
        <f t="shared" si="10"/>
        <v>11227100.202718573</v>
      </c>
      <c r="Z19">
        <v>0</v>
      </c>
      <c r="AA19">
        <f t="shared" si="11"/>
        <v>11002558.198664201</v>
      </c>
      <c r="AB19" s="2"/>
      <c r="AC19" s="2"/>
    </row>
    <row r="20" spans="1:29" x14ac:dyDescent="0.25">
      <c r="A20">
        <v>18</v>
      </c>
      <c r="B20">
        <v>0</v>
      </c>
      <c r="C20">
        <v>33640801</v>
      </c>
      <c r="D20">
        <v>0</v>
      </c>
      <c r="E20">
        <f t="shared" si="0"/>
        <v>32967984.98</v>
      </c>
      <c r="F20">
        <v>0</v>
      </c>
      <c r="G20">
        <f t="shared" si="1"/>
        <v>32308625.280400001</v>
      </c>
      <c r="H20">
        <v>0</v>
      </c>
      <c r="I20">
        <f t="shared" si="2"/>
        <v>31662452.774792001</v>
      </c>
      <c r="J20">
        <v>0</v>
      </c>
      <c r="K20">
        <f t="shared" si="3"/>
        <v>31029203.719296161</v>
      </c>
      <c r="L20">
        <v>0</v>
      </c>
      <c r="M20">
        <f t="shared" si="4"/>
        <v>30408619.644910239</v>
      </c>
      <c r="N20">
        <v>30</v>
      </c>
      <c r="O20">
        <f t="shared" si="5"/>
        <v>31016792.037808444</v>
      </c>
      <c r="P20">
        <v>0</v>
      </c>
      <c r="Q20">
        <f t="shared" si="6"/>
        <v>30396456.197052274</v>
      </c>
      <c r="R20">
        <v>0</v>
      </c>
      <c r="S20">
        <f t="shared" si="7"/>
        <v>29788527.073111229</v>
      </c>
      <c r="T20">
        <v>0</v>
      </c>
      <c r="U20">
        <f t="shared" si="8"/>
        <v>29192756.531649005</v>
      </c>
      <c r="V20">
        <v>0</v>
      </c>
      <c r="W20">
        <f t="shared" si="9"/>
        <v>28608901.401016023</v>
      </c>
      <c r="X20">
        <v>0</v>
      </c>
      <c r="Y20">
        <f t="shared" si="10"/>
        <v>28036723.372995704</v>
      </c>
      <c r="Z20">
        <v>0</v>
      </c>
      <c r="AA20">
        <f t="shared" si="11"/>
        <v>27475988.905535791</v>
      </c>
      <c r="AB20" s="2"/>
      <c r="AC20" s="2"/>
    </row>
    <row r="21" spans="1:29" x14ac:dyDescent="0.25">
      <c r="A21">
        <v>19</v>
      </c>
      <c r="B21">
        <v>0</v>
      </c>
      <c r="C21">
        <v>90435698</v>
      </c>
      <c r="D21">
        <v>0</v>
      </c>
      <c r="E21">
        <f t="shared" si="0"/>
        <v>88626984.040000007</v>
      </c>
      <c r="F21">
        <v>0</v>
      </c>
      <c r="G21">
        <f t="shared" si="1"/>
        <v>86854444.359200001</v>
      </c>
      <c r="H21">
        <v>0</v>
      </c>
      <c r="I21">
        <f t="shared" si="2"/>
        <v>85117355.472016007</v>
      </c>
      <c r="J21">
        <v>0</v>
      </c>
      <c r="K21">
        <f t="shared" si="3"/>
        <v>83415008.36257568</v>
      </c>
      <c r="L21">
        <v>0</v>
      </c>
      <c r="M21">
        <f t="shared" si="4"/>
        <v>81746708.195324168</v>
      </c>
      <c r="N21">
        <v>0</v>
      </c>
      <c r="O21">
        <f t="shared" si="5"/>
        <v>80111774.031417683</v>
      </c>
      <c r="P21">
        <v>0</v>
      </c>
      <c r="Q21">
        <f t="shared" si="6"/>
        <v>78509538.550789326</v>
      </c>
      <c r="R21">
        <v>0</v>
      </c>
      <c r="S21">
        <f t="shared" si="7"/>
        <v>76939347.779773533</v>
      </c>
      <c r="T21">
        <v>0</v>
      </c>
      <c r="U21">
        <f t="shared" si="8"/>
        <v>75400560.82417807</v>
      </c>
      <c r="V21">
        <v>0</v>
      </c>
      <c r="W21">
        <f t="shared" si="9"/>
        <v>73892549.607694507</v>
      </c>
      <c r="X21">
        <v>0</v>
      </c>
      <c r="Y21">
        <f t="shared" si="10"/>
        <v>72414698.615540624</v>
      </c>
      <c r="Z21">
        <v>2</v>
      </c>
      <c r="AA21">
        <f t="shared" si="11"/>
        <v>73862992.587851435</v>
      </c>
      <c r="AB21" s="2"/>
      <c r="AC21" s="2"/>
    </row>
    <row r="22" spans="1:29" x14ac:dyDescent="0.25">
      <c r="A22">
        <v>20</v>
      </c>
      <c r="B22">
        <v>0</v>
      </c>
      <c r="C22">
        <v>8865253</v>
      </c>
      <c r="D22">
        <v>0</v>
      </c>
      <c r="E22">
        <f t="shared" si="0"/>
        <v>8687947.9399999995</v>
      </c>
      <c r="F22">
        <v>0</v>
      </c>
      <c r="G22">
        <f t="shared" si="1"/>
        <v>8514188.9812000003</v>
      </c>
      <c r="H22">
        <v>0</v>
      </c>
      <c r="I22">
        <f t="shared" si="2"/>
        <v>8343905.2015760001</v>
      </c>
      <c r="J22">
        <v>0</v>
      </c>
      <c r="K22">
        <f t="shared" si="3"/>
        <v>8177027.0975444801</v>
      </c>
      <c r="L22">
        <v>0</v>
      </c>
      <c r="M22">
        <f t="shared" si="4"/>
        <v>8013486.5555935903</v>
      </c>
      <c r="N22">
        <v>0</v>
      </c>
      <c r="O22">
        <f t="shared" si="5"/>
        <v>7853216.8244817182</v>
      </c>
      <c r="P22">
        <v>0</v>
      </c>
      <c r="Q22">
        <f t="shared" si="6"/>
        <v>7696152.4879920837</v>
      </c>
      <c r="R22">
        <v>0</v>
      </c>
      <c r="S22">
        <f t="shared" si="7"/>
        <v>7542229.4382322421</v>
      </c>
      <c r="T22">
        <v>0</v>
      </c>
      <c r="U22">
        <f t="shared" si="8"/>
        <v>7391384.849467597</v>
      </c>
      <c r="V22">
        <v>0</v>
      </c>
      <c r="W22">
        <f t="shared" si="9"/>
        <v>7243557.1524782451</v>
      </c>
      <c r="X22">
        <v>0</v>
      </c>
      <c r="Y22">
        <f t="shared" si="10"/>
        <v>7098686.0094286799</v>
      </c>
      <c r="Z22">
        <v>2</v>
      </c>
      <c r="AA22">
        <f t="shared" si="11"/>
        <v>7240659.7296172539</v>
      </c>
      <c r="AB22" s="2"/>
      <c r="AC22" s="2"/>
    </row>
    <row r="23" spans="1:29" x14ac:dyDescent="0.25">
      <c r="A23">
        <v>21</v>
      </c>
      <c r="B23">
        <v>2</v>
      </c>
      <c r="C23">
        <v>38965215</v>
      </c>
      <c r="D23">
        <v>32</v>
      </c>
      <c r="E23">
        <f t="shared" si="0"/>
        <v>39744519.299999997</v>
      </c>
      <c r="F23">
        <v>0</v>
      </c>
      <c r="G23">
        <f t="shared" si="1"/>
        <v>38949628.913999997</v>
      </c>
      <c r="H23">
        <v>0</v>
      </c>
      <c r="I23">
        <f t="shared" si="2"/>
        <v>38170636.335719995</v>
      </c>
      <c r="J23">
        <v>0</v>
      </c>
      <c r="K23">
        <f t="shared" si="3"/>
        <v>37407223.609005593</v>
      </c>
      <c r="L23">
        <v>0</v>
      </c>
      <c r="M23">
        <f t="shared" si="4"/>
        <v>36659079.13682548</v>
      </c>
      <c r="N23">
        <v>0</v>
      </c>
      <c r="O23">
        <f t="shared" si="5"/>
        <v>35925897.554088973</v>
      </c>
      <c r="P23">
        <v>0</v>
      </c>
      <c r="Q23">
        <f t="shared" si="6"/>
        <v>35207379.60300719</v>
      </c>
      <c r="R23">
        <v>30</v>
      </c>
      <c r="S23">
        <f t="shared" si="7"/>
        <v>35911527.195067331</v>
      </c>
      <c r="T23">
        <v>0</v>
      </c>
      <c r="U23">
        <f t="shared" si="8"/>
        <v>35193296.651165985</v>
      </c>
      <c r="V23">
        <v>0</v>
      </c>
      <c r="W23">
        <f t="shared" si="9"/>
        <v>34489430.718142666</v>
      </c>
      <c r="X23">
        <v>0</v>
      </c>
      <c r="Y23">
        <f t="shared" si="10"/>
        <v>33799642.103779815</v>
      </c>
      <c r="Z23">
        <v>0</v>
      </c>
      <c r="AA23">
        <f t="shared" si="11"/>
        <v>33123649.261704218</v>
      </c>
      <c r="AB23" s="2"/>
      <c r="AC23" s="2"/>
    </row>
    <row r="24" spans="1:29" x14ac:dyDescent="0.25">
      <c r="A24">
        <v>22</v>
      </c>
      <c r="B24">
        <v>0</v>
      </c>
      <c r="C24">
        <v>13056567</v>
      </c>
      <c r="D24">
        <v>0</v>
      </c>
      <c r="E24">
        <f t="shared" si="0"/>
        <v>12795435.66</v>
      </c>
      <c r="F24">
        <v>0</v>
      </c>
      <c r="G24">
        <f t="shared" si="1"/>
        <v>12539526.946800001</v>
      </c>
      <c r="H24">
        <v>0</v>
      </c>
      <c r="I24">
        <f t="shared" si="2"/>
        <v>12288736.407864001</v>
      </c>
      <c r="J24">
        <v>0</v>
      </c>
      <c r="K24">
        <f t="shared" si="3"/>
        <v>12042961.679706721</v>
      </c>
      <c r="L24">
        <v>0</v>
      </c>
      <c r="M24">
        <f t="shared" si="4"/>
        <v>11802102.446112586</v>
      </c>
      <c r="N24">
        <v>1</v>
      </c>
      <c r="O24">
        <f t="shared" si="5"/>
        <v>12038144.495034838</v>
      </c>
      <c r="P24">
        <v>0</v>
      </c>
      <c r="Q24">
        <f t="shared" si="6"/>
        <v>11797381.605134141</v>
      </c>
      <c r="R24">
        <v>0</v>
      </c>
      <c r="S24">
        <f t="shared" si="7"/>
        <v>11561433.973031458</v>
      </c>
      <c r="T24">
        <v>0</v>
      </c>
      <c r="U24">
        <f t="shared" si="8"/>
        <v>11330205.293570828</v>
      </c>
      <c r="V24">
        <v>0</v>
      </c>
      <c r="W24">
        <f t="shared" si="9"/>
        <v>11103601.187699411</v>
      </c>
      <c r="X24">
        <v>0</v>
      </c>
      <c r="Y24">
        <f t="shared" si="10"/>
        <v>10881529.163945423</v>
      </c>
      <c r="Z24">
        <v>0</v>
      </c>
      <c r="AA24">
        <f t="shared" si="11"/>
        <v>10663898.580666514</v>
      </c>
      <c r="AB24" s="2"/>
      <c r="AC24" s="2"/>
    </row>
    <row r="25" spans="1:29" x14ac:dyDescent="0.25">
      <c r="A25">
        <v>23</v>
      </c>
      <c r="B25">
        <v>0</v>
      </c>
      <c r="C25">
        <v>93895659</v>
      </c>
      <c r="D25">
        <v>0</v>
      </c>
      <c r="E25">
        <f t="shared" si="0"/>
        <v>92017745.819999993</v>
      </c>
      <c r="F25">
        <v>0</v>
      </c>
      <c r="G25">
        <f t="shared" si="1"/>
        <v>90177390.903599992</v>
      </c>
      <c r="H25">
        <v>0</v>
      </c>
      <c r="I25">
        <f t="shared" si="2"/>
        <v>88373843.085527986</v>
      </c>
      <c r="J25">
        <v>0</v>
      </c>
      <c r="K25">
        <f t="shared" si="3"/>
        <v>86606366.223817423</v>
      </c>
      <c r="L25">
        <v>0</v>
      </c>
      <c r="M25">
        <f t="shared" si="4"/>
        <v>84874238.899341077</v>
      </c>
      <c r="N25">
        <v>0</v>
      </c>
      <c r="O25">
        <f t="shared" si="5"/>
        <v>83176754.121354252</v>
      </c>
      <c r="P25">
        <v>0</v>
      </c>
      <c r="Q25">
        <f t="shared" si="6"/>
        <v>81513219.038927168</v>
      </c>
      <c r="R25">
        <v>0</v>
      </c>
      <c r="S25">
        <f t="shared" si="7"/>
        <v>79882954.658148631</v>
      </c>
      <c r="T25">
        <v>0</v>
      </c>
      <c r="U25">
        <f t="shared" si="8"/>
        <v>78285295.564985663</v>
      </c>
      <c r="V25">
        <v>0</v>
      </c>
      <c r="W25">
        <f t="shared" si="9"/>
        <v>76719589.653685942</v>
      </c>
      <c r="X25">
        <v>0</v>
      </c>
      <c r="Y25">
        <f t="shared" si="10"/>
        <v>75185197.860612229</v>
      </c>
      <c r="Z25">
        <v>0</v>
      </c>
      <c r="AA25">
        <f t="shared" si="11"/>
        <v>73681493.903399989</v>
      </c>
      <c r="AB25" s="2"/>
      <c r="AC25" s="2"/>
    </row>
    <row r="26" spans="1:29" x14ac:dyDescent="0.25">
      <c r="A26">
        <v>24</v>
      </c>
      <c r="B26">
        <v>0</v>
      </c>
      <c r="C26">
        <v>20053055</v>
      </c>
      <c r="D26">
        <v>0</v>
      </c>
      <c r="E26">
        <f t="shared" si="0"/>
        <v>19651993.899999999</v>
      </c>
      <c r="F26">
        <v>0</v>
      </c>
      <c r="G26">
        <f t="shared" si="1"/>
        <v>19258954.022</v>
      </c>
      <c r="H26">
        <v>0</v>
      </c>
      <c r="I26">
        <f t="shared" si="2"/>
        <v>18873774.94156</v>
      </c>
      <c r="J26">
        <v>0</v>
      </c>
      <c r="K26">
        <f t="shared" si="3"/>
        <v>18496299.442728799</v>
      </c>
      <c r="L26">
        <v>0</v>
      </c>
      <c r="M26">
        <f t="shared" si="4"/>
        <v>18126373.453874223</v>
      </c>
      <c r="N26">
        <v>0</v>
      </c>
      <c r="O26">
        <f t="shared" si="5"/>
        <v>17763845.98479674</v>
      </c>
      <c r="P26">
        <v>0</v>
      </c>
      <c r="Q26">
        <f t="shared" si="6"/>
        <v>17408569.065100804</v>
      </c>
      <c r="R26">
        <v>0</v>
      </c>
      <c r="S26">
        <f t="shared" si="7"/>
        <v>17060397.683798786</v>
      </c>
      <c r="T26">
        <v>0</v>
      </c>
      <c r="U26">
        <f t="shared" si="8"/>
        <v>16719189.73012281</v>
      </c>
      <c r="V26">
        <v>0</v>
      </c>
      <c r="W26">
        <f t="shared" si="9"/>
        <v>16384805.935520355</v>
      </c>
      <c r="X26">
        <v>0</v>
      </c>
      <c r="Y26">
        <f t="shared" si="10"/>
        <v>16057109.816809947</v>
      </c>
      <c r="Z26">
        <v>0</v>
      </c>
      <c r="AA26">
        <f t="shared" si="11"/>
        <v>15735967.620473748</v>
      </c>
      <c r="AB26" s="2"/>
      <c r="AC26" s="2"/>
    </row>
    <row r="27" spans="1:29" x14ac:dyDescent="0.25">
      <c r="A27">
        <v>25</v>
      </c>
      <c r="B27">
        <v>0</v>
      </c>
      <c r="C27">
        <v>43115788</v>
      </c>
      <c r="D27">
        <v>0</v>
      </c>
      <c r="E27">
        <f t="shared" si="0"/>
        <v>42253472.240000002</v>
      </c>
      <c r="F27">
        <v>0</v>
      </c>
      <c r="G27">
        <f t="shared" si="1"/>
        <v>41408402.795200005</v>
      </c>
      <c r="H27">
        <v>0</v>
      </c>
      <c r="I27">
        <f t="shared" si="2"/>
        <v>40580234.739296004</v>
      </c>
      <c r="J27">
        <v>0</v>
      </c>
      <c r="K27">
        <f t="shared" si="3"/>
        <v>39768630.044510081</v>
      </c>
      <c r="L27">
        <v>30</v>
      </c>
      <c r="M27">
        <f t="shared" si="4"/>
        <v>40564002.645400286</v>
      </c>
      <c r="N27">
        <v>30</v>
      </c>
      <c r="O27">
        <f t="shared" si="5"/>
        <v>39752722.592492282</v>
      </c>
      <c r="P27">
        <v>0</v>
      </c>
      <c r="Q27">
        <f t="shared" si="6"/>
        <v>38957668.140642434</v>
      </c>
      <c r="R27">
        <v>0</v>
      </c>
      <c r="S27">
        <f t="shared" si="7"/>
        <v>38178514.777829587</v>
      </c>
      <c r="T27">
        <v>0</v>
      </c>
      <c r="U27">
        <f t="shared" si="8"/>
        <v>37414944.482272997</v>
      </c>
      <c r="V27">
        <v>0</v>
      </c>
      <c r="W27">
        <f t="shared" si="9"/>
        <v>36666645.59262754</v>
      </c>
      <c r="X27">
        <v>0</v>
      </c>
      <c r="Y27">
        <f t="shared" si="10"/>
        <v>35933312.680774987</v>
      </c>
      <c r="Z27">
        <v>0</v>
      </c>
      <c r="AA27">
        <f t="shared" si="11"/>
        <v>35214646.427159488</v>
      </c>
      <c r="AB27" s="2"/>
      <c r="AC27" s="2"/>
    </row>
    <row r="28" spans="1:29" x14ac:dyDescent="0.25">
      <c r="A28">
        <v>26</v>
      </c>
      <c r="B28">
        <v>240</v>
      </c>
      <c r="C28">
        <v>57454668</v>
      </c>
      <c r="D28">
        <v>210</v>
      </c>
      <c r="E28">
        <f t="shared" si="0"/>
        <v>56305574.640000001</v>
      </c>
      <c r="F28">
        <v>210</v>
      </c>
      <c r="G28">
        <f t="shared" si="1"/>
        <v>55179463.147200003</v>
      </c>
      <c r="H28">
        <v>240</v>
      </c>
      <c r="I28">
        <f t="shared" si="2"/>
        <v>56283052.410144001</v>
      </c>
      <c r="J28">
        <v>270</v>
      </c>
      <c r="K28">
        <f t="shared" si="3"/>
        <v>57408713.458346881</v>
      </c>
      <c r="L28">
        <v>270</v>
      </c>
      <c r="M28">
        <f t="shared" si="4"/>
        <v>56260539.189179942</v>
      </c>
      <c r="N28">
        <v>300</v>
      </c>
      <c r="O28">
        <f t="shared" si="5"/>
        <v>57385749.972963542</v>
      </c>
      <c r="P28">
        <v>300</v>
      </c>
      <c r="Q28">
        <f t="shared" si="6"/>
        <v>56238034.973504268</v>
      </c>
      <c r="R28">
        <v>300</v>
      </c>
      <c r="S28">
        <f t="shared" si="7"/>
        <v>55113274.27403418</v>
      </c>
      <c r="T28">
        <v>330</v>
      </c>
      <c r="U28">
        <f t="shared" si="8"/>
        <v>56215539.759514861</v>
      </c>
      <c r="V28">
        <v>301</v>
      </c>
      <c r="W28">
        <f t="shared" si="9"/>
        <v>55091228.964324564</v>
      </c>
      <c r="X28">
        <v>331</v>
      </c>
      <c r="Y28">
        <f t="shared" si="10"/>
        <v>56193053.543611057</v>
      </c>
      <c r="Z28">
        <v>150</v>
      </c>
      <c r="AA28">
        <f t="shared" si="11"/>
        <v>55069192.472738832</v>
      </c>
      <c r="AB28" s="2"/>
      <c r="AC28" s="2"/>
    </row>
    <row r="29" spans="1:29" x14ac:dyDescent="0.25">
      <c r="A29">
        <v>27</v>
      </c>
      <c r="B29">
        <v>0</v>
      </c>
      <c r="C29">
        <v>55982515</v>
      </c>
      <c r="D29">
        <v>15</v>
      </c>
      <c r="E29">
        <f t="shared" si="0"/>
        <v>57102165.299999997</v>
      </c>
      <c r="F29">
        <v>45</v>
      </c>
      <c r="G29">
        <f t="shared" si="1"/>
        <v>58244208.605999999</v>
      </c>
      <c r="H29">
        <v>45</v>
      </c>
      <c r="I29">
        <f t="shared" si="2"/>
        <v>57079324.433880001</v>
      </c>
      <c r="J29">
        <v>1</v>
      </c>
      <c r="K29">
        <f t="shared" si="3"/>
        <v>55937737.945202403</v>
      </c>
      <c r="L29">
        <v>135</v>
      </c>
      <c r="M29">
        <f t="shared" si="4"/>
        <v>57056492.70410645</v>
      </c>
      <c r="N29">
        <v>45</v>
      </c>
      <c r="O29">
        <f t="shared" si="5"/>
        <v>55915362.85002432</v>
      </c>
      <c r="P29">
        <v>75</v>
      </c>
      <c r="Q29">
        <f t="shared" si="6"/>
        <v>57033670.107024804</v>
      </c>
      <c r="R29">
        <v>45</v>
      </c>
      <c r="S29">
        <f t="shared" si="7"/>
        <v>55892996.704884306</v>
      </c>
      <c r="T29">
        <v>0</v>
      </c>
      <c r="U29">
        <f t="shared" si="8"/>
        <v>54775136.770786621</v>
      </c>
      <c r="V29">
        <v>0</v>
      </c>
      <c r="W29">
        <f t="shared" si="9"/>
        <v>53679634.035370886</v>
      </c>
      <c r="X29">
        <v>0</v>
      </c>
      <c r="Y29">
        <f t="shared" si="10"/>
        <v>52606041.354663469</v>
      </c>
      <c r="Z29">
        <v>0</v>
      </c>
      <c r="AA29">
        <f t="shared" si="11"/>
        <v>51553920.527570203</v>
      </c>
      <c r="AB29" s="2"/>
      <c r="AC29" s="2"/>
    </row>
    <row r="30" spans="1:29" x14ac:dyDescent="0.25">
      <c r="A30">
        <v>28</v>
      </c>
      <c r="B30">
        <v>0</v>
      </c>
      <c r="C30">
        <v>39764900</v>
      </c>
      <c r="D30">
        <v>0</v>
      </c>
      <c r="E30">
        <f t="shared" si="0"/>
        <v>38969602</v>
      </c>
      <c r="F30">
        <v>0</v>
      </c>
      <c r="G30">
        <f t="shared" si="1"/>
        <v>38190209.960000001</v>
      </c>
      <c r="H30">
        <v>0</v>
      </c>
      <c r="I30">
        <f t="shared" si="2"/>
        <v>37426405.760800004</v>
      </c>
      <c r="J30">
        <v>0</v>
      </c>
      <c r="K30">
        <f t="shared" si="3"/>
        <v>36677877.645584002</v>
      </c>
      <c r="L30">
        <v>30</v>
      </c>
      <c r="M30">
        <f t="shared" si="4"/>
        <v>37411435.198495679</v>
      </c>
      <c r="N30">
        <v>0</v>
      </c>
      <c r="O30">
        <f t="shared" si="5"/>
        <v>36663206.494525768</v>
      </c>
      <c r="P30">
        <v>0</v>
      </c>
      <c r="Q30">
        <f t="shared" si="6"/>
        <v>35929942.364635251</v>
      </c>
      <c r="R30">
        <v>0</v>
      </c>
      <c r="S30">
        <f t="shared" si="7"/>
        <v>35211343.517342545</v>
      </c>
      <c r="T30">
        <v>0</v>
      </c>
      <c r="U30">
        <f t="shared" si="8"/>
        <v>34507116.646995693</v>
      </c>
      <c r="V30">
        <v>0</v>
      </c>
      <c r="W30">
        <f t="shared" si="9"/>
        <v>33816974.314055778</v>
      </c>
      <c r="X30">
        <v>0</v>
      </c>
      <c r="Y30">
        <f t="shared" si="10"/>
        <v>33140634.827774663</v>
      </c>
      <c r="Z30">
        <v>0</v>
      </c>
      <c r="AA30">
        <f t="shared" si="11"/>
        <v>32477822.131219171</v>
      </c>
      <c r="AB30" s="2"/>
      <c r="AC30" s="2"/>
    </row>
    <row r="31" spans="1:29" x14ac:dyDescent="0.25">
      <c r="A31">
        <v>29</v>
      </c>
      <c r="B31">
        <v>0</v>
      </c>
      <c r="C31">
        <v>82689380</v>
      </c>
      <c r="D31">
        <v>31</v>
      </c>
      <c r="E31">
        <f t="shared" si="0"/>
        <v>84343167.599999994</v>
      </c>
      <c r="F31">
        <v>61</v>
      </c>
      <c r="G31">
        <f t="shared" si="1"/>
        <v>86030030.951999992</v>
      </c>
      <c r="H31">
        <v>0</v>
      </c>
      <c r="I31">
        <f t="shared" si="2"/>
        <v>84309430.332959995</v>
      </c>
      <c r="J31">
        <v>90</v>
      </c>
      <c r="K31">
        <f t="shared" si="3"/>
        <v>85995618.939619198</v>
      </c>
      <c r="L31">
        <v>0</v>
      </c>
      <c r="M31">
        <f t="shared" si="4"/>
        <v>84275706.560826808</v>
      </c>
      <c r="N31">
        <v>0</v>
      </c>
      <c r="O31">
        <f t="shared" si="5"/>
        <v>82590192.429610267</v>
      </c>
      <c r="P31">
        <v>0</v>
      </c>
      <c r="Q31">
        <f t="shared" si="6"/>
        <v>80938388.58101806</v>
      </c>
      <c r="R31">
        <v>0</v>
      </c>
      <c r="S31">
        <f t="shared" si="7"/>
        <v>79319620.809397697</v>
      </c>
      <c r="T31">
        <v>0</v>
      </c>
      <c r="U31">
        <f t="shared" si="8"/>
        <v>77733228.393209741</v>
      </c>
      <c r="V31">
        <v>0</v>
      </c>
      <c r="W31">
        <f t="shared" si="9"/>
        <v>76178563.825345546</v>
      </c>
      <c r="X31">
        <v>0</v>
      </c>
      <c r="Y31">
        <f t="shared" si="10"/>
        <v>74654992.54883863</v>
      </c>
      <c r="Z31">
        <v>0</v>
      </c>
      <c r="AA31">
        <f t="shared" si="11"/>
        <v>73161892.69786185</v>
      </c>
      <c r="AB31" s="2"/>
      <c r="AC31" s="2"/>
    </row>
    <row r="32" spans="1:29" x14ac:dyDescent="0.25">
      <c r="A32">
        <v>30</v>
      </c>
      <c r="B32">
        <v>0</v>
      </c>
      <c r="C32">
        <v>96097175</v>
      </c>
      <c r="D32">
        <v>0</v>
      </c>
      <c r="E32">
        <f t="shared" si="0"/>
        <v>94175231.5</v>
      </c>
      <c r="F32">
        <v>15</v>
      </c>
      <c r="G32">
        <f t="shared" si="1"/>
        <v>96058736.129999995</v>
      </c>
      <c r="H32">
        <v>0</v>
      </c>
      <c r="I32">
        <f t="shared" si="2"/>
        <v>94137561.407399997</v>
      </c>
      <c r="J32">
        <v>45</v>
      </c>
      <c r="K32">
        <f t="shared" si="3"/>
        <v>96020312.635547996</v>
      </c>
      <c r="L32">
        <v>75</v>
      </c>
      <c r="M32">
        <f t="shared" si="4"/>
        <v>97940718.888258949</v>
      </c>
      <c r="N32">
        <v>0</v>
      </c>
      <c r="O32">
        <f t="shared" si="5"/>
        <v>95981904.51049377</v>
      </c>
      <c r="P32">
        <v>0</v>
      </c>
      <c r="Q32">
        <f t="shared" si="6"/>
        <v>94062266.420283899</v>
      </c>
      <c r="R32">
        <v>0</v>
      </c>
      <c r="S32">
        <f t="shared" si="7"/>
        <v>92181021.09187822</v>
      </c>
      <c r="T32">
        <v>0</v>
      </c>
      <c r="U32">
        <f t="shared" si="8"/>
        <v>90337400.670040652</v>
      </c>
      <c r="V32">
        <v>0</v>
      </c>
      <c r="W32">
        <f t="shared" si="9"/>
        <v>88530652.656639844</v>
      </c>
      <c r="X32">
        <v>0</v>
      </c>
      <c r="Y32">
        <f t="shared" si="10"/>
        <v>86760039.603507042</v>
      </c>
      <c r="Z32">
        <v>0</v>
      </c>
      <c r="AA32">
        <f t="shared" si="11"/>
        <v>85024838.811436906</v>
      </c>
      <c r="AB32" s="2"/>
      <c r="AC32" s="2"/>
    </row>
    <row r="33" spans="1:29" x14ac:dyDescent="0.25">
      <c r="A33">
        <v>31</v>
      </c>
      <c r="B33">
        <v>0</v>
      </c>
      <c r="C33">
        <v>64281550</v>
      </c>
      <c r="D33">
        <v>1</v>
      </c>
      <c r="E33">
        <f t="shared" si="0"/>
        <v>65567181</v>
      </c>
      <c r="F33">
        <v>0</v>
      </c>
      <c r="G33">
        <f t="shared" si="1"/>
        <v>64255837.380000003</v>
      </c>
      <c r="H33">
        <v>0</v>
      </c>
      <c r="I33">
        <f t="shared" si="2"/>
        <v>62970720.632400006</v>
      </c>
      <c r="J33">
        <v>91</v>
      </c>
      <c r="K33">
        <f t="shared" si="3"/>
        <v>64230135.045048006</v>
      </c>
      <c r="L33">
        <v>0</v>
      </c>
      <c r="M33">
        <f t="shared" si="4"/>
        <v>62945532.344147049</v>
      </c>
      <c r="N33">
        <v>0</v>
      </c>
      <c r="O33">
        <f t="shared" si="5"/>
        <v>61686621.697264105</v>
      </c>
      <c r="P33">
        <v>0</v>
      </c>
      <c r="Q33">
        <f t="shared" si="6"/>
        <v>60452889.263318822</v>
      </c>
      <c r="R33">
        <v>0</v>
      </c>
      <c r="S33">
        <f t="shared" si="7"/>
        <v>59243831.478052445</v>
      </c>
      <c r="T33">
        <v>0</v>
      </c>
      <c r="U33">
        <f t="shared" si="8"/>
        <v>58058954.848491393</v>
      </c>
      <c r="V33">
        <v>0</v>
      </c>
      <c r="W33">
        <f t="shared" si="9"/>
        <v>56897775.751521565</v>
      </c>
      <c r="X33">
        <v>0</v>
      </c>
      <c r="Y33">
        <f t="shared" si="10"/>
        <v>55759820.236491136</v>
      </c>
      <c r="Z33">
        <v>0</v>
      </c>
      <c r="AA33">
        <f t="shared" si="11"/>
        <v>54644623.831761315</v>
      </c>
      <c r="AB33" s="2"/>
      <c r="AC33" s="2"/>
    </row>
    <row r="34" spans="1:29" x14ac:dyDescent="0.25">
      <c r="A34">
        <v>32</v>
      </c>
      <c r="B34">
        <v>0</v>
      </c>
      <c r="C34">
        <v>42408925</v>
      </c>
      <c r="D34">
        <v>0</v>
      </c>
      <c r="E34">
        <f t="shared" si="0"/>
        <v>41560746.5</v>
      </c>
      <c r="F34">
        <v>0</v>
      </c>
      <c r="G34">
        <f t="shared" si="1"/>
        <v>40729531.57</v>
      </c>
      <c r="H34">
        <v>0</v>
      </c>
      <c r="I34">
        <f t="shared" si="2"/>
        <v>39914940.938600004</v>
      </c>
      <c r="J34">
        <v>0</v>
      </c>
      <c r="K34">
        <f t="shared" si="3"/>
        <v>39116642.119828001</v>
      </c>
      <c r="L34">
        <v>0</v>
      </c>
      <c r="M34">
        <f t="shared" si="4"/>
        <v>38334309.277431443</v>
      </c>
      <c r="N34">
        <v>0</v>
      </c>
      <c r="O34">
        <f t="shared" si="5"/>
        <v>37567623.091882817</v>
      </c>
      <c r="P34">
        <v>0</v>
      </c>
      <c r="Q34">
        <f t="shared" si="6"/>
        <v>36816270.630045161</v>
      </c>
      <c r="R34">
        <v>0</v>
      </c>
      <c r="S34">
        <f t="shared" si="7"/>
        <v>36079945.217444256</v>
      </c>
      <c r="T34">
        <v>30</v>
      </c>
      <c r="U34">
        <f t="shared" si="8"/>
        <v>36801544.121793143</v>
      </c>
      <c r="V34">
        <v>0</v>
      </c>
      <c r="W34">
        <f t="shared" si="9"/>
        <v>36065513.239357278</v>
      </c>
      <c r="X34">
        <v>30</v>
      </c>
      <c r="Y34">
        <f t="shared" si="10"/>
        <v>36786823.504144423</v>
      </c>
      <c r="Z34">
        <v>0</v>
      </c>
      <c r="AA34">
        <f t="shared" si="11"/>
        <v>36051087.034061536</v>
      </c>
      <c r="AB34" s="2"/>
      <c r="AC34" s="2"/>
    </row>
    <row r="35" spans="1:29" x14ac:dyDescent="0.25">
      <c r="A35">
        <v>33</v>
      </c>
      <c r="B35">
        <v>0</v>
      </c>
      <c r="C35">
        <v>44453473</v>
      </c>
      <c r="D35">
        <v>0</v>
      </c>
      <c r="E35">
        <f t="shared" si="0"/>
        <v>43564403.539999999</v>
      </c>
      <c r="F35">
        <v>27</v>
      </c>
      <c r="G35">
        <f t="shared" si="1"/>
        <v>44435691.610799998</v>
      </c>
      <c r="H35">
        <v>0</v>
      </c>
      <c r="I35">
        <f t="shared" si="2"/>
        <v>43546977.778583996</v>
      </c>
      <c r="J35">
        <v>57</v>
      </c>
      <c r="K35">
        <f t="shared" si="3"/>
        <v>44417917.334155679</v>
      </c>
      <c r="L35">
        <v>87</v>
      </c>
      <c r="M35">
        <f t="shared" si="4"/>
        <v>45306275.680838794</v>
      </c>
      <c r="N35">
        <v>27</v>
      </c>
      <c r="O35">
        <f t="shared" si="5"/>
        <v>44400150.167222016</v>
      </c>
      <c r="P35">
        <v>27</v>
      </c>
      <c r="Q35">
        <f t="shared" si="6"/>
        <v>43512147.163877577</v>
      </c>
      <c r="R35">
        <v>27</v>
      </c>
      <c r="S35">
        <f t="shared" si="7"/>
        <v>42641904.220600024</v>
      </c>
      <c r="T35">
        <v>57</v>
      </c>
      <c r="U35">
        <f t="shared" si="8"/>
        <v>43494742.305012025</v>
      </c>
      <c r="V35">
        <v>0</v>
      </c>
      <c r="W35">
        <f t="shared" si="9"/>
        <v>42624847.458911784</v>
      </c>
      <c r="X35">
        <v>0</v>
      </c>
      <c r="Y35">
        <f t="shared" si="10"/>
        <v>41772350.50973355</v>
      </c>
      <c r="Z35">
        <v>0</v>
      </c>
      <c r="AA35">
        <f t="shared" si="11"/>
        <v>40936903.499538876</v>
      </c>
      <c r="AB35" s="2"/>
      <c r="AC35" s="2"/>
    </row>
    <row r="36" spans="1:29" x14ac:dyDescent="0.25">
      <c r="A36">
        <v>34</v>
      </c>
      <c r="B36">
        <v>60</v>
      </c>
      <c r="C36">
        <v>54441704</v>
      </c>
      <c r="D36">
        <v>60</v>
      </c>
      <c r="E36">
        <f t="shared" si="0"/>
        <v>53352869.920000002</v>
      </c>
      <c r="F36">
        <v>90</v>
      </c>
      <c r="G36">
        <f t="shared" si="1"/>
        <v>54419927.318400003</v>
      </c>
      <c r="H36">
        <v>120</v>
      </c>
      <c r="I36">
        <f t="shared" si="2"/>
        <v>55508325.864768006</v>
      </c>
      <c r="J36">
        <v>121</v>
      </c>
      <c r="K36">
        <f t="shared" si="3"/>
        <v>56618492.382063366</v>
      </c>
      <c r="L36">
        <v>0</v>
      </c>
      <c r="M36">
        <f t="shared" si="4"/>
        <v>55486122.5344221</v>
      </c>
      <c r="N36">
        <v>0</v>
      </c>
      <c r="O36">
        <f t="shared" si="5"/>
        <v>54376400.083733656</v>
      </c>
      <c r="P36">
        <v>0</v>
      </c>
      <c r="Q36">
        <f t="shared" si="6"/>
        <v>53288872.082058981</v>
      </c>
      <c r="R36">
        <v>0</v>
      </c>
      <c r="S36">
        <f t="shared" si="7"/>
        <v>52223094.640417799</v>
      </c>
      <c r="T36">
        <v>30</v>
      </c>
      <c r="U36">
        <f t="shared" si="8"/>
        <v>53267556.533226155</v>
      </c>
      <c r="V36">
        <v>0</v>
      </c>
      <c r="W36">
        <f t="shared" si="9"/>
        <v>52202205.402561635</v>
      </c>
      <c r="X36">
        <v>0</v>
      </c>
      <c r="Y36">
        <f t="shared" si="10"/>
        <v>51158161.294510402</v>
      </c>
      <c r="Z36">
        <v>2</v>
      </c>
      <c r="AA36">
        <f t="shared" si="11"/>
        <v>52181324.520400614</v>
      </c>
      <c r="AB36" s="2"/>
      <c r="AC36" s="2"/>
    </row>
    <row r="37" spans="1:29" x14ac:dyDescent="0.25">
      <c r="A37">
        <v>35</v>
      </c>
      <c r="B37">
        <v>0</v>
      </c>
      <c r="C37">
        <v>74497652</v>
      </c>
      <c r="D37">
        <v>0</v>
      </c>
      <c r="E37">
        <f t="shared" si="0"/>
        <v>73007698.959999993</v>
      </c>
      <c r="F37">
        <v>0</v>
      </c>
      <c r="G37">
        <f t="shared" si="1"/>
        <v>71547544.980799988</v>
      </c>
      <c r="H37">
        <v>0</v>
      </c>
      <c r="I37">
        <f t="shared" si="2"/>
        <v>70116594.081183985</v>
      </c>
      <c r="J37">
        <v>0</v>
      </c>
      <c r="K37">
        <f t="shared" si="3"/>
        <v>68714262.1995603</v>
      </c>
      <c r="L37">
        <v>1</v>
      </c>
      <c r="M37">
        <f t="shared" si="4"/>
        <v>70088547.443551511</v>
      </c>
      <c r="N37">
        <v>0</v>
      </c>
      <c r="O37">
        <f t="shared" si="5"/>
        <v>68686776.494680479</v>
      </c>
      <c r="P37">
        <v>0</v>
      </c>
      <c r="Q37">
        <f t="shared" si="6"/>
        <v>67313040.964786872</v>
      </c>
      <c r="R37">
        <v>0</v>
      </c>
      <c r="S37">
        <f t="shared" si="7"/>
        <v>65966780.145491138</v>
      </c>
      <c r="T37">
        <v>0</v>
      </c>
      <c r="U37">
        <f t="shared" si="8"/>
        <v>64647444.542581312</v>
      </c>
      <c r="V37">
        <v>0</v>
      </c>
      <c r="W37">
        <f t="shared" si="9"/>
        <v>63354495.651729688</v>
      </c>
      <c r="X37">
        <v>0</v>
      </c>
      <c r="Y37">
        <f t="shared" si="10"/>
        <v>62087405.738695092</v>
      </c>
      <c r="Z37">
        <v>0</v>
      </c>
      <c r="AA37">
        <f t="shared" si="11"/>
        <v>60845657.623921193</v>
      </c>
      <c r="AB37" s="2"/>
      <c r="AC37" s="2"/>
    </row>
    <row r="38" spans="1:29" x14ac:dyDescent="0.25">
      <c r="A38">
        <v>36</v>
      </c>
      <c r="B38">
        <v>0</v>
      </c>
      <c r="C38">
        <v>5972464</v>
      </c>
      <c r="D38">
        <v>24</v>
      </c>
      <c r="E38">
        <f t="shared" si="0"/>
        <v>6091913.2800000003</v>
      </c>
      <c r="F38">
        <v>54</v>
      </c>
      <c r="G38">
        <f t="shared" si="1"/>
        <v>6213751.5455999998</v>
      </c>
      <c r="H38">
        <v>0</v>
      </c>
      <c r="I38">
        <f t="shared" si="2"/>
        <v>6089476.5146880001</v>
      </c>
      <c r="J38">
        <v>0</v>
      </c>
      <c r="K38">
        <f t="shared" si="3"/>
        <v>5967686.9843942402</v>
      </c>
      <c r="L38">
        <v>0</v>
      </c>
      <c r="M38">
        <f t="shared" si="4"/>
        <v>5848333.244706355</v>
      </c>
      <c r="N38">
        <v>0</v>
      </c>
      <c r="O38">
        <f t="shared" si="5"/>
        <v>5731366.5798122277</v>
      </c>
      <c r="P38">
        <v>0</v>
      </c>
      <c r="Q38">
        <f t="shared" si="6"/>
        <v>5616739.2482159836</v>
      </c>
      <c r="R38">
        <v>0</v>
      </c>
      <c r="S38">
        <f t="shared" si="7"/>
        <v>5504404.4632516643</v>
      </c>
      <c r="T38">
        <v>0</v>
      </c>
      <c r="U38">
        <f t="shared" si="8"/>
        <v>5394316.3739866307</v>
      </c>
      <c r="V38">
        <v>0</v>
      </c>
      <c r="W38">
        <f t="shared" si="9"/>
        <v>5286430.0465068985</v>
      </c>
      <c r="X38">
        <v>0</v>
      </c>
      <c r="Y38">
        <f t="shared" si="10"/>
        <v>5180701.4455767609</v>
      </c>
      <c r="Z38">
        <v>0</v>
      </c>
      <c r="AA38">
        <f t="shared" si="11"/>
        <v>5077087.4166652253</v>
      </c>
      <c r="AB38" s="2"/>
      <c r="AC38" s="2"/>
    </row>
    <row r="39" spans="1:29" x14ac:dyDescent="0.25">
      <c r="A39">
        <v>37</v>
      </c>
      <c r="B39">
        <v>0</v>
      </c>
      <c r="C39">
        <v>33083713</v>
      </c>
      <c r="D39">
        <v>1</v>
      </c>
      <c r="E39">
        <f t="shared" si="0"/>
        <v>33745387.259999998</v>
      </c>
      <c r="F39">
        <v>0</v>
      </c>
      <c r="G39">
        <f t="shared" si="1"/>
        <v>33070479.514799997</v>
      </c>
      <c r="H39">
        <v>31</v>
      </c>
      <c r="I39">
        <f t="shared" si="2"/>
        <v>33731889.105095997</v>
      </c>
      <c r="J39">
        <v>91</v>
      </c>
      <c r="K39">
        <f t="shared" si="3"/>
        <v>34406526.887197919</v>
      </c>
      <c r="L39">
        <v>0</v>
      </c>
      <c r="M39">
        <f t="shared" si="4"/>
        <v>33718396.349453963</v>
      </c>
      <c r="N39">
        <v>0</v>
      </c>
      <c r="O39">
        <f t="shared" si="5"/>
        <v>33044028.422464885</v>
      </c>
      <c r="P39">
        <v>0</v>
      </c>
      <c r="Q39">
        <f t="shared" si="6"/>
        <v>32383147.854015589</v>
      </c>
      <c r="R39">
        <v>1</v>
      </c>
      <c r="S39">
        <f t="shared" si="7"/>
        <v>33030810.811095901</v>
      </c>
      <c r="T39">
        <v>0</v>
      </c>
      <c r="U39">
        <f t="shared" si="8"/>
        <v>32370194.594873983</v>
      </c>
      <c r="V39">
        <v>0</v>
      </c>
      <c r="W39">
        <f t="shared" si="9"/>
        <v>31722790.702976502</v>
      </c>
      <c r="X39">
        <v>0</v>
      </c>
      <c r="Y39">
        <f t="shared" si="10"/>
        <v>31088334.888916973</v>
      </c>
      <c r="Z39">
        <v>0</v>
      </c>
      <c r="AA39">
        <f t="shared" si="11"/>
        <v>30466568.191138633</v>
      </c>
      <c r="AB39" s="2"/>
      <c r="AC39" s="2"/>
    </row>
    <row r="40" spans="1:29" x14ac:dyDescent="0.25">
      <c r="A40">
        <v>38</v>
      </c>
      <c r="B40">
        <v>0</v>
      </c>
      <c r="C40">
        <v>84283942</v>
      </c>
      <c r="D40">
        <v>31</v>
      </c>
      <c r="E40">
        <f t="shared" si="0"/>
        <v>85969620.840000004</v>
      </c>
      <c r="F40">
        <v>0</v>
      </c>
      <c r="G40">
        <f t="shared" si="1"/>
        <v>84250228.423199996</v>
      </c>
      <c r="H40">
        <v>0</v>
      </c>
      <c r="I40">
        <f t="shared" si="2"/>
        <v>82565223.854736</v>
      </c>
      <c r="J40">
        <v>0</v>
      </c>
      <c r="K40">
        <f t="shared" si="3"/>
        <v>80913919.377641276</v>
      </c>
      <c r="L40">
        <v>30</v>
      </c>
      <c r="M40">
        <f t="shared" si="4"/>
        <v>82532197.765194103</v>
      </c>
      <c r="N40">
        <v>0</v>
      </c>
      <c r="O40">
        <f t="shared" si="5"/>
        <v>80881553.809890226</v>
      </c>
      <c r="P40">
        <v>0</v>
      </c>
      <c r="Q40">
        <f t="shared" si="6"/>
        <v>79263922.733692423</v>
      </c>
      <c r="R40">
        <v>0</v>
      </c>
      <c r="S40">
        <f t="shared" si="7"/>
        <v>77678644.279018581</v>
      </c>
      <c r="T40">
        <v>0</v>
      </c>
      <c r="U40">
        <f t="shared" si="8"/>
        <v>76125071.393438205</v>
      </c>
      <c r="V40">
        <v>0</v>
      </c>
      <c r="W40">
        <f t="shared" si="9"/>
        <v>74602569.965569437</v>
      </c>
      <c r="X40">
        <v>0</v>
      </c>
      <c r="Y40">
        <f t="shared" si="10"/>
        <v>73110518.566258043</v>
      </c>
      <c r="Z40">
        <v>0</v>
      </c>
      <c r="AA40">
        <f t="shared" si="11"/>
        <v>71648308.194932878</v>
      </c>
      <c r="AB40" s="2"/>
      <c r="AC40" s="2"/>
    </row>
    <row r="41" spans="1:29" x14ac:dyDescent="0.25">
      <c r="A41">
        <v>39</v>
      </c>
      <c r="B41">
        <v>0</v>
      </c>
      <c r="C41">
        <v>68772223</v>
      </c>
      <c r="D41">
        <v>0</v>
      </c>
      <c r="E41">
        <f t="shared" si="0"/>
        <v>67396778.540000007</v>
      </c>
      <c r="F41">
        <v>0</v>
      </c>
      <c r="G41">
        <f t="shared" si="1"/>
        <v>66048842.969200008</v>
      </c>
      <c r="H41">
        <v>0</v>
      </c>
      <c r="I41">
        <f t="shared" si="2"/>
        <v>64727866.109816007</v>
      </c>
      <c r="J41">
        <v>0</v>
      </c>
      <c r="K41">
        <f t="shared" si="3"/>
        <v>63433308.787619688</v>
      </c>
      <c r="L41">
        <v>0</v>
      </c>
      <c r="M41">
        <f t="shared" si="4"/>
        <v>62164642.611867294</v>
      </c>
      <c r="N41">
        <v>0</v>
      </c>
      <c r="O41">
        <f t="shared" si="5"/>
        <v>60921349.75962995</v>
      </c>
      <c r="P41">
        <v>0</v>
      </c>
      <c r="Q41">
        <f t="shared" si="6"/>
        <v>59702922.764437348</v>
      </c>
      <c r="R41">
        <v>0</v>
      </c>
      <c r="S41">
        <f t="shared" si="7"/>
        <v>58508864.309148602</v>
      </c>
      <c r="T41">
        <v>0</v>
      </c>
      <c r="U41">
        <f t="shared" si="8"/>
        <v>57338687.022965632</v>
      </c>
      <c r="V41">
        <v>0</v>
      </c>
      <c r="W41">
        <f t="shared" si="9"/>
        <v>56191913.282506317</v>
      </c>
      <c r="X41">
        <v>0</v>
      </c>
      <c r="Y41">
        <f t="shared" si="10"/>
        <v>55068075.016856194</v>
      </c>
      <c r="Z41">
        <v>0</v>
      </c>
      <c r="AA41">
        <f t="shared" si="11"/>
        <v>53966713.51651907</v>
      </c>
      <c r="AB41" s="2"/>
      <c r="AC41" s="2"/>
    </row>
    <row r="42" spans="1:29" x14ac:dyDescent="0.25">
      <c r="A42">
        <v>40</v>
      </c>
      <c r="B42">
        <v>0</v>
      </c>
      <c r="C42">
        <v>67667313</v>
      </c>
      <c r="D42">
        <v>0</v>
      </c>
      <c r="E42">
        <f t="shared" si="0"/>
        <v>66313966.740000002</v>
      </c>
      <c r="F42">
        <v>0</v>
      </c>
      <c r="G42">
        <f t="shared" si="1"/>
        <v>64987687.405200005</v>
      </c>
      <c r="H42">
        <v>0</v>
      </c>
      <c r="I42">
        <f t="shared" si="2"/>
        <v>63687933.657096006</v>
      </c>
      <c r="J42">
        <v>0</v>
      </c>
      <c r="K42">
        <f t="shared" si="3"/>
        <v>62414174.983954087</v>
      </c>
      <c r="L42">
        <v>0</v>
      </c>
      <c r="M42">
        <f t="shared" si="4"/>
        <v>61165891.484275006</v>
      </c>
      <c r="N42">
        <v>0</v>
      </c>
      <c r="O42">
        <f t="shared" si="5"/>
        <v>59942573.654589504</v>
      </c>
      <c r="P42">
        <v>0</v>
      </c>
      <c r="Q42">
        <f t="shared" si="6"/>
        <v>58743722.181497715</v>
      </c>
      <c r="R42">
        <v>0</v>
      </c>
      <c r="S42">
        <f t="shared" si="7"/>
        <v>57568847.737867758</v>
      </c>
      <c r="T42">
        <v>0</v>
      </c>
      <c r="U42">
        <f t="shared" si="8"/>
        <v>56417470.783110403</v>
      </c>
      <c r="V42">
        <v>0</v>
      </c>
      <c r="W42">
        <f t="shared" si="9"/>
        <v>55289121.367448196</v>
      </c>
      <c r="X42">
        <v>0</v>
      </c>
      <c r="Y42">
        <f t="shared" si="10"/>
        <v>54183338.940099232</v>
      </c>
      <c r="Z42">
        <v>0</v>
      </c>
      <c r="AA42">
        <f t="shared" si="11"/>
        <v>53099672.161297247</v>
      </c>
      <c r="AB42" s="2"/>
      <c r="AC42" s="2"/>
    </row>
    <row r="43" spans="1:29" x14ac:dyDescent="0.25">
      <c r="A43">
        <v>41</v>
      </c>
      <c r="B43">
        <v>120</v>
      </c>
      <c r="C43">
        <v>69737290</v>
      </c>
      <c r="D43">
        <v>120</v>
      </c>
      <c r="E43">
        <f t="shared" si="0"/>
        <v>68342544.200000003</v>
      </c>
      <c r="F43">
        <v>0</v>
      </c>
      <c r="G43">
        <f t="shared" si="1"/>
        <v>66975693.316</v>
      </c>
      <c r="H43">
        <v>0</v>
      </c>
      <c r="I43">
        <f t="shared" si="2"/>
        <v>65636179.449680001</v>
      </c>
      <c r="J43">
        <v>1</v>
      </c>
      <c r="K43">
        <f t="shared" si="3"/>
        <v>66948903.038673602</v>
      </c>
      <c r="L43">
        <v>31</v>
      </c>
      <c r="M43">
        <f t="shared" si="4"/>
        <v>68287881.099447072</v>
      </c>
      <c r="N43">
        <v>61</v>
      </c>
      <c r="O43">
        <f t="shared" si="5"/>
        <v>69653638.721436009</v>
      </c>
      <c r="P43">
        <v>60</v>
      </c>
      <c r="Q43">
        <f t="shared" si="6"/>
        <v>68260565.947007284</v>
      </c>
      <c r="R43">
        <v>120</v>
      </c>
      <c r="S43">
        <f t="shared" si="7"/>
        <v>69625777.265947431</v>
      </c>
      <c r="T43">
        <v>150</v>
      </c>
      <c r="U43">
        <f t="shared" si="8"/>
        <v>71018292.811266378</v>
      </c>
      <c r="V43">
        <v>270</v>
      </c>
      <c r="W43">
        <f t="shared" si="9"/>
        <v>72438658.667491704</v>
      </c>
      <c r="X43">
        <v>300</v>
      </c>
      <c r="Y43">
        <f t="shared" si="10"/>
        <v>73887431.840841532</v>
      </c>
      <c r="Z43">
        <v>211</v>
      </c>
      <c r="AA43">
        <f t="shared" si="11"/>
        <v>72409683.204024702</v>
      </c>
      <c r="AB43" s="2"/>
      <c r="AC43" s="2"/>
    </row>
    <row r="44" spans="1:29" x14ac:dyDescent="0.25">
      <c r="A44">
        <v>42</v>
      </c>
      <c r="B44">
        <v>30</v>
      </c>
      <c r="C44">
        <v>34613969</v>
      </c>
      <c r="D44">
        <v>31</v>
      </c>
      <c r="E44">
        <f t="shared" si="0"/>
        <v>35306248.380000003</v>
      </c>
      <c r="F44">
        <v>61</v>
      </c>
      <c r="G44">
        <f t="shared" si="1"/>
        <v>36012373.347600006</v>
      </c>
      <c r="H44">
        <v>91</v>
      </c>
      <c r="I44">
        <f t="shared" si="2"/>
        <v>36732620.814552009</v>
      </c>
      <c r="J44">
        <v>121</v>
      </c>
      <c r="K44">
        <f t="shared" si="3"/>
        <v>37467273.230843052</v>
      </c>
      <c r="L44">
        <v>0</v>
      </c>
      <c r="M44">
        <f t="shared" si="4"/>
        <v>36717927.766226195</v>
      </c>
      <c r="N44">
        <v>0</v>
      </c>
      <c r="O44">
        <f t="shared" si="5"/>
        <v>35983569.21090167</v>
      </c>
      <c r="P44">
        <v>0</v>
      </c>
      <c r="Q44">
        <f t="shared" si="6"/>
        <v>35263897.82668364</v>
      </c>
      <c r="R44">
        <v>0</v>
      </c>
      <c r="S44">
        <f t="shared" si="7"/>
        <v>34558619.87014997</v>
      </c>
      <c r="T44">
        <v>0</v>
      </c>
      <c r="U44">
        <f t="shared" si="8"/>
        <v>33867447.472746968</v>
      </c>
      <c r="V44">
        <v>30</v>
      </c>
      <c r="W44">
        <f t="shared" si="9"/>
        <v>34544796.422201909</v>
      </c>
      <c r="X44">
        <v>60</v>
      </c>
      <c r="Y44">
        <f t="shared" si="10"/>
        <v>35235692.350645944</v>
      </c>
      <c r="Z44">
        <v>90</v>
      </c>
      <c r="AA44">
        <f t="shared" si="11"/>
        <v>35940406.197658867</v>
      </c>
      <c r="AB44" s="2"/>
      <c r="AC44" s="2"/>
    </row>
    <row r="45" spans="1:29" x14ac:dyDescent="0.25">
      <c r="A45">
        <v>43</v>
      </c>
      <c r="B45">
        <v>195</v>
      </c>
      <c r="C45">
        <v>72946316</v>
      </c>
      <c r="D45">
        <v>165</v>
      </c>
      <c r="E45">
        <f t="shared" si="0"/>
        <v>71487389.680000007</v>
      </c>
      <c r="F45">
        <v>195</v>
      </c>
      <c r="G45">
        <f t="shared" si="1"/>
        <v>72917137.4736</v>
      </c>
      <c r="H45">
        <v>225</v>
      </c>
      <c r="I45">
        <f t="shared" si="2"/>
        <v>74375480.223072007</v>
      </c>
      <c r="J45">
        <v>255</v>
      </c>
      <c r="K45">
        <f t="shared" si="3"/>
        <v>75862989.827533454</v>
      </c>
      <c r="L45">
        <v>255</v>
      </c>
      <c r="M45">
        <f t="shared" si="4"/>
        <v>74345730.030982777</v>
      </c>
      <c r="N45">
        <v>285</v>
      </c>
      <c r="O45">
        <f t="shared" si="5"/>
        <v>75832644.631602436</v>
      </c>
      <c r="P45">
        <v>255</v>
      </c>
      <c r="Q45">
        <f t="shared" si="6"/>
        <v>74315991.738970384</v>
      </c>
      <c r="R45">
        <v>255</v>
      </c>
      <c r="S45">
        <f t="shared" si="7"/>
        <v>72829671.904190972</v>
      </c>
      <c r="T45">
        <v>105</v>
      </c>
      <c r="U45">
        <f t="shared" si="8"/>
        <v>71373078.46610716</v>
      </c>
      <c r="V45">
        <v>75</v>
      </c>
      <c r="W45">
        <f t="shared" si="9"/>
        <v>69945616.896785021</v>
      </c>
      <c r="X45">
        <v>105</v>
      </c>
      <c r="Y45">
        <f t="shared" si="10"/>
        <v>71344529.234720722</v>
      </c>
      <c r="Z45">
        <v>75</v>
      </c>
      <c r="AA45">
        <f t="shared" si="11"/>
        <v>69917638.650026307</v>
      </c>
      <c r="AB45" s="2"/>
      <c r="AC45" s="2"/>
    </row>
    <row r="46" spans="1:29" x14ac:dyDescent="0.25">
      <c r="A46">
        <v>44</v>
      </c>
      <c r="B46">
        <v>0</v>
      </c>
      <c r="C46">
        <v>3974585</v>
      </c>
      <c r="D46">
        <v>0</v>
      </c>
      <c r="E46">
        <f t="shared" si="0"/>
        <v>3895093.3</v>
      </c>
      <c r="F46">
        <v>0</v>
      </c>
      <c r="G46">
        <f t="shared" si="1"/>
        <v>3817191.4339999999</v>
      </c>
      <c r="H46">
        <v>0</v>
      </c>
      <c r="I46">
        <f t="shared" si="2"/>
        <v>3740847.6053200001</v>
      </c>
      <c r="J46">
        <v>0</v>
      </c>
      <c r="K46">
        <f t="shared" si="3"/>
        <v>3666030.6532136002</v>
      </c>
      <c r="L46">
        <v>0</v>
      </c>
      <c r="M46">
        <f t="shared" si="4"/>
        <v>3592710.0401493283</v>
      </c>
      <c r="N46">
        <v>0</v>
      </c>
      <c r="O46">
        <f t="shared" si="5"/>
        <v>3520855.8393463418</v>
      </c>
      <c r="P46">
        <v>0</v>
      </c>
      <c r="Q46">
        <f t="shared" si="6"/>
        <v>3450438.7225594148</v>
      </c>
      <c r="R46">
        <v>0</v>
      </c>
      <c r="S46">
        <f t="shared" si="7"/>
        <v>3381429.9481082265</v>
      </c>
      <c r="T46">
        <v>0</v>
      </c>
      <c r="U46">
        <f t="shared" si="8"/>
        <v>3313801.349146062</v>
      </c>
      <c r="V46">
        <v>0</v>
      </c>
      <c r="W46">
        <f t="shared" si="9"/>
        <v>3247525.3221631409</v>
      </c>
      <c r="X46">
        <v>0</v>
      </c>
      <c r="Y46">
        <f t="shared" si="10"/>
        <v>3182574.8157198778</v>
      </c>
      <c r="Z46">
        <v>0</v>
      </c>
      <c r="AA46">
        <f t="shared" si="11"/>
        <v>3118923.3194054803</v>
      </c>
      <c r="AB46" s="2"/>
      <c r="AC46" s="2"/>
    </row>
    <row r="47" spans="1:29" x14ac:dyDescent="0.25">
      <c r="A47">
        <v>45</v>
      </c>
      <c r="B47">
        <v>0</v>
      </c>
      <c r="C47">
        <v>83142539</v>
      </c>
      <c r="D47">
        <v>0</v>
      </c>
      <c r="E47">
        <f t="shared" si="0"/>
        <v>81479688.219999999</v>
      </c>
      <c r="F47">
        <v>0</v>
      </c>
      <c r="G47">
        <f t="shared" si="1"/>
        <v>79850094.455599993</v>
      </c>
      <c r="H47">
        <v>0</v>
      </c>
      <c r="I47">
        <f t="shared" si="2"/>
        <v>78253092.566487998</v>
      </c>
      <c r="J47">
        <v>0</v>
      </c>
      <c r="K47">
        <f t="shared" si="3"/>
        <v>76688030.715158239</v>
      </c>
      <c r="L47">
        <v>0</v>
      </c>
      <c r="M47">
        <f t="shared" si="4"/>
        <v>75154270.100855067</v>
      </c>
      <c r="N47">
        <v>0</v>
      </c>
      <c r="O47">
        <f t="shared" si="5"/>
        <v>73651184.698837966</v>
      </c>
      <c r="P47">
        <v>0</v>
      </c>
      <c r="Q47">
        <f t="shared" si="6"/>
        <v>72178161.004861206</v>
      </c>
      <c r="R47">
        <v>0</v>
      </c>
      <c r="S47">
        <f t="shared" si="7"/>
        <v>70734597.784763977</v>
      </c>
      <c r="T47">
        <v>0</v>
      </c>
      <c r="U47">
        <f t="shared" si="8"/>
        <v>69319905.829068691</v>
      </c>
      <c r="V47">
        <v>0</v>
      </c>
      <c r="W47">
        <f t="shared" si="9"/>
        <v>67933507.71248731</v>
      </c>
      <c r="X47">
        <v>0</v>
      </c>
      <c r="Y47">
        <f t="shared" si="10"/>
        <v>66574837.558237568</v>
      </c>
      <c r="Z47">
        <v>0</v>
      </c>
      <c r="AA47">
        <f t="shared" si="11"/>
        <v>65243340.807072818</v>
      </c>
      <c r="AB47" s="2"/>
      <c r="AC47" s="2"/>
    </row>
    <row r="48" spans="1:29" x14ac:dyDescent="0.25">
      <c r="A48">
        <v>46</v>
      </c>
      <c r="B48">
        <v>131</v>
      </c>
      <c r="C48">
        <v>64641033</v>
      </c>
      <c r="D48">
        <v>131</v>
      </c>
      <c r="E48">
        <f t="shared" si="0"/>
        <v>63348212.340000004</v>
      </c>
      <c r="F48">
        <v>191</v>
      </c>
      <c r="G48">
        <f t="shared" si="1"/>
        <v>64615176.586800002</v>
      </c>
      <c r="H48">
        <v>221</v>
      </c>
      <c r="I48">
        <f t="shared" si="2"/>
        <v>65907480.118536003</v>
      </c>
      <c r="J48">
        <v>251</v>
      </c>
      <c r="K48">
        <f t="shared" si="3"/>
        <v>67225629.72090672</v>
      </c>
      <c r="L48">
        <v>281</v>
      </c>
      <c r="M48">
        <f t="shared" si="4"/>
        <v>68570142.315324858</v>
      </c>
      <c r="N48">
        <v>41</v>
      </c>
      <c r="O48">
        <f t="shared" si="5"/>
        <v>67198739.469018355</v>
      </c>
      <c r="P48">
        <v>71</v>
      </c>
      <c r="Q48">
        <f t="shared" si="6"/>
        <v>68542714.258398727</v>
      </c>
      <c r="R48">
        <v>101</v>
      </c>
      <c r="S48">
        <f t="shared" si="7"/>
        <v>69913568.543566704</v>
      </c>
      <c r="T48">
        <v>131</v>
      </c>
      <c r="U48">
        <f t="shared" si="8"/>
        <v>71311839.914438039</v>
      </c>
      <c r="V48">
        <v>11</v>
      </c>
      <c r="W48">
        <f t="shared" si="9"/>
        <v>69885603.116149276</v>
      </c>
      <c r="X48">
        <v>41</v>
      </c>
      <c r="Y48">
        <f t="shared" si="10"/>
        <v>71283315.178472266</v>
      </c>
      <c r="Z48">
        <v>71</v>
      </c>
      <c r="AA48">
        <f t="shared" si="11"/>
        <v>72708981.482041717</v>
      </c>
      <c r="AB48" s="2"/>
      <c r="AC48" s="2"/>
    </row>
    <row r="49" spans="1:29" x14ac:dyDescent="0.25">
      <c r="A49">
        <v>47</v>
      </c>
      <c r="B49">
        <v>0</v>
      </c>
      <c r="C49">
        <v>48272139</v>
      </c>
      <c r="D49">
        <v>0</v>
      </c>
      <c r="E49">
        <f t="shared" si="0"/>
        <v>47306696.219999999</v>
      </c>
      <c r="F49">
        <v>0</v>
      </c>
      <c r="G49">
        <f t="shared" si="1"/>
        <v>46360562.295599997</v>
      </c>
      <c r="H49">
        <v>0</v>
      </c>
      <c r="I49">
        <f t="shared" si="2"/>
        <v>45433351.049687997</v>
      </c>
      <c r="J49">
        <v>0</v>
      </c>
      <c r="K49">
        <f t="shared" si="3"/>
        <v>44524684.028694235</v>
      </c>
      <c r="L49">
        <v>0</v>
      </c>
      <c r="M49">
        <f t="shared" si="4"/>
        <v>43634190.348120347</v>
      </c>
      <c r="N49">
        <v>0</v>
      </c>
      <c r="O49">
        <f t="shared" si="5"/>
        <v>42761506.541157939</v>
      </c>
      <c r="P49">
        <v>0</v>
      </c>
      <c r="Q49">
        <f t="shared" si="6"/>
        <v>41906276.410334781</v>
      </c>
      <c r="R49">
        <v>0</v>
      </c>
      <c r="S49">
        <f t="shared" si="7"/>
        <v>41068150.882128082</v>
      </c>
      <c r="T49">
        <v>0</v>
      </c>
      <c r="U49">
        <f t="shared" si="8"/>
        <v>40246787.864485517</v>
      </c>
      <c r="V49">
        <v>0</v>
      </c>
      <c r="W49">
        <f t="shared" si="9"/>
        <v>39441852.107195809</v>
      </c>
      <c r="X49">
        <v>0</v>
      </c>
      <c r="Y49">
        <f t="shared" si="10"/>
        <v>38653015.065051891</v>
      </c>
      <c r="Z49">
        <v>0</v>
      </c>
      <c r="AA49">
        <f t="shared" si="11"/>
        <v>37879954.763750851</v>
      </c>
      <c r="AB49" s="2"/>
      <c r="AC49" s="2"/>
    </row>
    <row r="50" spans="1:29" x14ac:dyDescent="0.25">
      <c r="A50">
        <v>48</v>
      </c>
      <c r="B50">
        <v>0</v>
      </c>
      <c r="C50">
        <v>38754579</v>
      </c>
      <c r="D50">
        <v>3</v>
      </c>
      <c r="E50">
        <f t="shared" si="0"/>
        <v>39529670.579999998</v>
      </c>
      <c r="F50">
        <v>0</v>
      </c>
      <c r="G50">
        <f t="shared" si="1"/>
        <v>38739077.168399997</v>
      </c>
      <c r="H50">
        <v>33</v>
      </c>
      <c r="I50">
        <f t="shared" si="2"/>
        <v>39513858.711767994</v>
      </c>
      <c r="J50">
        <v>0</v>
      </c>
      <c r="K50">
        <f t="shared" si="3"/>
        <v>38723581.537532635</v>
      </c>
      <c r="L50">
        <v>3</v>
      </c>
      <c r="M50">
        <f t="shared" si="4"/>
        <v>39498053.168283291</v>
      </c>
      <c r="N50">
        <v>33</v>
      </c>
      <c r="O50">
        <f t="shared" si="5"/>
        <v>40288014.231648959</v>
      </c>
      <c r="P50">
        <v>0</v>
      </c>
      <c r="Q50">
        <f t="shared" si="6"/>
        <v>39482253.947015978</v>
      </c>
      <c r="R50">
        <v>0</v>
      </c>
      <c r="S50">
        <f t="shared" si="7"/>
        <v>38692608.868075661</v>
      </c>
      <c r="T50">
        <v>0</v>
      </c>
      <c r="U50">
        <f t="shared" si="8"/>
        <v>37918756.690714151</v>
      </c>
      <c r="V50">
        <v>3</v>
      </c>
      <c r="W50">
        <f t="shared" si="9"/>
        <v>38677131.824528433</v>
      </c>
      <c r="X50">
        <v>3</v>
      </c>
      <c r="Y50">
        <f t="shared" si="10"/>
        <v>37903589.188037865</v>
      </c>
      <c r="Z50">
        <v>3</v>
      </c>
      <c r="AA50">
        <f t="shared" si="11"/>
        <v>37145517.404277109</v>
      </c>
      <c r="AB50" s="2"/>
      <c r="AC50" s="2"/>
    </row>
    <row r="51" spans="1:29" x14ac:dyDescent="0.25">
      <c r="A51">
        <v>49</v>
      </c>
      <c r="B51">
        <v>0</v>
      </c>
      <c r="C51">
        <v>82845307</v>
      </c>
      <c r="D51">
        <v>0</v>
      </c>
      <c r="E51">
        <f t="shared" si="0"/>
        <v>81188400.859999999</v>
      </c>
      <c r="F51">
        <v>0</v>
      </c>
      <c r="G51">
        <f t="shared" si="1"/>
        <v>79564632.842800006</v>
      </c>
      <c r="H51">
        <v>0</v>
      </c>
      <c r="I51">
        <f t="shared" si="2"/>
        <v>77973340.185944006</v>
      </c>
      <c r="J51">
        <v>0</v>
      </c>
      <c r="K51">
        <f t="shared" si="3"/>
        <v>76413873.382225126</v>
      </c>
      <c r="L51">
        <v>0</v>
      </c>
      <c r="M51">
        <f t="shared" si="4"/>
        <v>74885595.914580628</v>
      </c>
      <c r="N51">
        <v>0</v>
      </c>
      <c r="O51">
        <f t="shared" si="5"/>
        <v>73387883.996289015</v>
      </c>
      <c r="P51">
        <v>0</v>
      </c>
      <c r="Q51">
        <f t="shared" si="6"/>
        <v>71920126.31636323</v>
      </c>
      <c r="R51">
        <v>1</v>
      </c>
      <c r="S51">
        <f t="shared" si="7"/>
        <v>73358528.842690498</v>
      </c>
      <c r="T51">
        <v>0</v>
      </c>
      <c r="U51">
        <f t="shared" si="8"/>
        <v>71891358.265836686</v>
      </c>
      <c r="V51">
        <v>0</v>
      </c>
      <c r="W51">
        <f t="shared" si="9"/>
        <v>70453531.100519955</v>
      </c>
      <c r="X51">
        <v>0</v>
      </c>
      <c r="Y51">
        <f t="shared" si="10"/>
        <v>69044460.47850956</v>
      </c>
      <c r="Z51">
        <v>0</v>
      </c>
      <c r="AA51">
        <f t="shared" si="11"/>
        <v>67663571.268939376</v>
      </c>
      <c r="AB51" s="2"/>
      <c r="AC51" s="2"/>
    </row>
    <row r="52" spans="1:29" x14ac:dyDescent="0.25">
      <c r="A52">
        <v>50</v>
      </c>
      <c r="B52">
        <v>0</v>
      </c>
      <c r="C52">
        <v>48865499</v>
      </c>
      <c r="D52">
        <v>7</v>
      </c>
      <c r="E52">
        <f t="shared" si="0"/>
        <v>49842808.979999997</v>
      </c>
      <c r="F52">
        <v>0</v>
      </c>
      <c r="G52">
        <f t="shared" si="1"/>
        <v>48845952.800399996</v>
      </c>
      <c r="H52">
        <v>0</v>
      </c>
      <c r="I52">
        <f t="shared" si="2"/>
        <v>47869033.744391993</v>
      </c>
      <c r="J52">
        <v>0</v>
      </c>
      <c r="K52">
        <f t="shared" si="3"/>
        <v>46911653.069504149</v>
      </c>
      <c r="L52">
        <v>7</v>
      </c>
      <c r="M52">
        <f t="shared" si="4"/>
        <v>47849886.130894229</v>
      </c>
      <c r="N52">
        <v>0</v>
      </c>
      <c r="O52">
        <f t="shared" si="5"/>
        <v>46892888.408276342</v>
      </c>
      <c r="P52">
        <v>7</v>
      </c>
      <c r="Q52">
        <f t="shared" si="6"/>
        <v>47830746.176441871</v>
      </c>
      <c r="R52">
        <v>0</v>
      </c>
      <c r="S52">
        <f t="shared" si="7"/>
        <v>46874131.252913035</v>
      </c>
      <c r="T52">
        <v>7</v>
      </c>
      <c r="U52">
        <f t="shared" si="8"/>
        <v>47811613.877971299</v>
      </c>
      <c r="V52">
        <v>0</v>
      </c>
      <c r="W52">
        <f t="shared" si="9"/>
        <v>46855381.60041187</v>
      </c>
      <c r="X52">
        <v>0</v>
      </c>
      <c r="Y52">
        <f t="shared" si="10"/>
        <v>45918273.96840363</v>
      </c>
      <c r="Z52">
        <v>0</v>
      </c>
      <c r="AA52">
        <f t="shared" si="11"/>
        <v>44999908.489035554</v>
      </c>
      <c r="AB52" s="2"/>
      <c r="AC52" s="2"/>
    </row>
    <row r="53" spans="1:29" x14ac:dyDescent="0.25">
      <c r="A53">
        <v>51</v>
      </c>
      <c r="B53">
        <v>0</v>
      </c>
      <c r="C53">
        <v>80808860</v>
      </c>
      <c r="D53">
        <v>31</v>
      </c>
      <c r="E53">
        <f t="shared" si="0"/>
        <v>82425037.200000003</v>
      </c>
      <c r="F53">
        <v>61</v>
      </c>
      <c r="G53">
        <f t="shared" si="1"/>
        <v>84073537.944000006</v>
      </c>
      <c r="H53">
        <v>0</v>
      </c>
      <c r="I53">
        <f t="shared" si="2"/>
        <v>82392067.185120001</v>
      </c>
      <c r="J53">
        <v>0</v>
      </c>
      <c r="K53">
        <f t="shared" si="3"/>
        <v>80744225.841417596</v>
      </c>
      <c r="L53">
        <v>30</v>
      </c>
      <c r="M53">
        <f t="shared" si="4"/>
        <v>82359110.358245954</v>
      </c>
      <c r="N53">
        <v>60</v>
      </c>
      <c r="O53">
        <f t="shared" si="5"/>
        <v>84006292.565410867</v>
      </c>
      <c r="P53">
        <v>90</v>
      </c>
      <c r="Q53">
        <f t="shared" si="6"/>
        <v>85686418.416719079</v>
      </c>
      <c r="R53">
        <v>120</v>
      </c>
      <c r="S53">
        <f t="shared" si="7"/>
        <v>87400146.785053462</v>
      </c>
      <c r="T53">
        <v>150</v>
      </c>
      <c r="U53">
        <f t="shared" si="8"/>
        <v>89148149.720754534</v>
      </c>
      <c r="V53">
        <v>180</v>
      </c>
      <c r="W53">
        <f t="shared" si="9"/>
        <v>90931112.715169623</v>
      </c>
      <c r="X53">
        <v>210</v>
      </c>
      <c r="Y53">
        <f t="shared" si="10"/>
        <v>92749734.969473019</v>
      </c>
      <c r="Z53">
        <v>240</v>
      </c>
      <c r="AA53">
        <f t="shared" si="11"/>
        <v>94604729.668862477</v>
      </c>
      <c r="AB53" s="2"/>
      <c r="AC53" s="2"/>
    </row>
    <row r="54" spans="1:29" x14ac:dyDescent="0.25">
      <c r="A54">
        <v>52</v>
      </c>
      <c r="B54">
        <v>3</v>
      </c>
      <c r="C54">
        <v>89723436</v>
      </c>
      <c r="D54">
        <v>0</v>
      </c>
      <c r="E54">
        <f t="shared" si="0"/>
        <v>87928967.280000001</v>
      </c>
      <c r="F54">
        <v>0</v>
      </c>
      <c r="G54">
        <f t="shared" si="1"/>
        <v>86170387.934400007</v>
      </c>
      <c r="H54">
        <v>33</v>
      </c>
      <c r="I54">
        <f t="shared" si="2"/>
        <v>87893795.69308801</v>
      </c>
      <c r="J54">
        <v>0</v>
      </c>
      <c r="K54">
        <f t="shared" si="3"/>
        <v>86135919.779226243</v>
      </c>
      <c r="L54">
        <v>3</v>
      </c>
      <c r="M54">
        <f t="shared" si="4"/>
        <v>87858638.174810767</v>
      </c>
      <c r="N54">
        <v>33</v>
      </c>
      <c r="O54">
        <f t="shared" si="5"/>
        <v>89615810.938306987</v>
      </c>
      <c r="P54">
        <v>33</v>
      </c>
      <c r="Q54">
        <f t="shared" si="6"/>
        <v>87823494.719540849</v>
      </c>
      <c r="R54">
        <v>3</v>
      </c>
      <c r="S54">
        <f t="shared" si="7"/>
        <v>86067024.825150028</v>
      </c>
      <c r="T54">
        <v>33</v>
      </c>
      <c r="U54">
        <f t="shared" si="8"/>
        <v>87788365.321653023</v>
      </c>
      <c r="V54">
        <v>93</v>
      </c>
      <c r="W54">
        <f t="shared" si="9"/>
        <v>89544132.62808609</v>
      </c>
      <c r="X54">
        <v>123</v>
      </c>
      <c r="Y54">
        <f t="shared" si="10"/>
        <v>91335015.280647814</v>
      </c>
      <c r="Z54">
        <v>3</v>
      </c>
      <c r="AA54">
        <f t="shared" si="11"/>
        <v>89508314.975034863</v>
      </c>
      <c r="AB54" s="2"/>
      <c r="AC54" s="2"/>
    </row>
    <row r="55" spans="1:29" x14ac:dyDescent="0.25">
      <c r="A55">
        <v>53</v>
      </c>
      <c r="B55">
        <v>3</v>
      </c>
      <c r="C55">
        <v>56235160</v>
      </c>
      <c r="D55">
        <v>3</v>
      </c>
      <c r="E55">
        <f t="shared" si="0"/>
        <v>55110456.799999997</v>
      </c>
      <c r="F55">
        <v>3</v>
      </c>
      <c r="G55">
        <f t="shared" si="1"/>
        <v>54008247.663999997</v>
      </c>
      <c r="H55">
        <v>33</v>
      </c>
      <c r="I55">
        <f t="shared" si="2"/>
        <v>55088412.617279999</v>
      </c>
      <c r="J55">
        <v>33</v>
      </c>
      <c r="K55">
        <f t="shared" si="3"/>
        <v>53986644.3649344</v>
      </c>
      <c r="L55">
        <v>3</v>
      </c>
      <c r="M55">
        <f t="shared" si="4"/>
        <v>52906911.477635711</v>
      </c>
      <c r="N55">
        <v>33</v>
      </c>
      <c r="O55">
        <f t="shared" si="5"/>
        <v>53965049.707188427</v>
      </c>
      <c r="P55">
        <v>63</v>
      </c>
      <c r="Q55">
        <f t="shared" si="6"/>
        <v>55044350.701332197</v>
      </c>
      <c r="R55">
        <v>3</v>
      </c>
      <c r="S55">
        <f t="shared" si="7"/>
        <v>53943463.687305555</v>
      </c>
      <c r="T55">
        <v>0</v>
      </c>
      <c r="U55">
        <f t="shared" si="8"/>
        <v>52864594.413559444</v>
      </c>
      <c r="V55">
        <v>3</v>
      </c>
      <c r="W55">
        <f t="shared" si="9"/>
        <v>53921886.301830634</v>
      </c>
      <c r="X55">
        <v>33</v>
      </c>
      <c r="Y55">
        <f t="shared" si="10"/>
        <v>55000324.02786725</v>
      </c>
      <c r="Z55">
        <v>33</v>
      </c>
      <c r="AA55">
        <f t="shared" si="11"/>
        <v>53900317.547309905</v>
      </c>
      <c r="AB55" s="2"/>
      <c r="AC55" s="2"/>
    </row>
    <row r="56" spans="1:29" x14ac:dyDescent="0.25">
      <c r="A56">
        <v>54</v>
      </c>
      <c r="B56">
        <v>0</v>
      </c>
      <c r="C56">
        <v>53545712</v>
      </c>
      <c r="D56">
        <v>15</v>
      </c>
      <c r="E56">
        <f t="shared" si="0"/>
        <v>54616626.240000002</v>
      </c>
      <c r="F56">
        <v>0</v>
      </c>
      <c r="G56">
        <f t="shared" si="1"/>
        <v>53524293.7152</v>
      </c>
      <c r="H56">
        <v>45</v>
      </c>
      <c r="I56">
        <f t="shared" si="2"/>
        <v>54594779.589503996</v>
      </c>
      <c r="J56">
        <v>0</v>
      </c>
      <c r="K56">
        <f t="shared" si="3"/>
        <v>53502883.997713916</v>
      </c>
      <c r="L56">
        <v>0</v>
      </c>
      <c r="M56">
        <f t="shared" si="4"/>
        <v>52432826.317759641</v>
      </c>
      <c r="N56">
        <v>0</v>
      </c>
      <c r="O56">
        <f t="shared" si="5"/>
        <v>51384169.791404448</v>
      </c>
      <c r="P56">
        <v>0</v>
      </c>
      <c r="Q56">
        <f t="shared" si="6"/>
        <v>50356486.395576358</v>
      </c>
      <c r="R56">
        <v>0</v>
      </c>
      <c r="S56">
        <f t="shared" si="7"/>
        <v>49349356.667664833</v>
      </c>
      <c r="T56">
        <v>0</v>
      </c>
      <c r="U56">
        <f t="shared" si="8"/>
        <v>48362369.534311533</v>
      </c>
      <c r="V56">
        <v>0</v>
      </c>
      <c r="W56">
        <f t="shared" si="9"/>
        <v>47395122.143625304</v>
      </c>
      <c r="X56">
        <v>0</v>
      </c>
      <c r="Y56">
        <f t="shared" si="10"/>
        <v>46447219.700752795</v>
      </c>
      <c r="Z56">
        <v>0</v>
      </c>
      <c r="AA56">
        <f t="shared" si="11"/>
        <v>45518275.306737736</v>
      </c>
      <c r="AB56" s="2"/>
      <c r="AC56" s="2"/>
    </row>
    <row r="57" spans="1:29" x14ac:dyDescent="0.25">
      <c r="A57">
        <v>55</v>
      </c>
      <c r="B57">
        <v>0</v>
      </c>
      <c r="C57">
        <v>77044304</v>
      </c>
      <c r="D57">
        <v>1</v>
      </c>
      <c r="E57">
        <f t="shared" si="0"/>
        <v>78585190.079999998</v>
      </c>
      <c r="F57">
        <v>0</v>
      </c>
      <c r="G57">
        <f t="shared" si="1"/>
        <v>77013486.278400004</v>
      </c>
      <c r="H57">
        <v>1</v>
      </c>
      <c r="I57">
        <f t="shared" si="2"/>
        <v>78553756.003968</v>
      </c>
      <c r="J57">
        <v>31</v>
      </c>
      <c r="K57">
        <f t="shared" si="3"/>
        <v>80124831.124047354</v>
      </c>
      <c r="L57">
        <v>61</v>
      </c>
      <c r="M57">
        <f t="shared" si="4"/>
        <v>81727327.746528298</v>
      </c>
      <c r="N57">
        <v>31</v>
      </c>
      <c r="O57">
        <f t="shared" si="5"/>
        <v>80092781.19159773</v>
      </c>
      <c r="P57">
        <v>1</v>
      </c>
      <c r="Q57">
        <f t="shared" si="6"/>
        <v>78490925.567765772</v>
      </c>
      <c r="R57">
        <v>1</v>
      </c>
      <c r="S57">
        <f t="shared" si="7"/>
        <v>76921107.056410462</v>
      </c>
      <c r="T57">
        <v>31</v>
      </c>
      <c r="U57">
        <f t="shared" si="8"/>
        <v>78459529.197538674</v>
      </c>
      <c r="V57">
        <v>61</v>
      </c>
      <c r="W57">
        <f t="shared" si="9"/>
        <v>80028719.781489447</v>
      </c>
      <c r="X57">
        <v>91</v>
      </c>
      <c r="Y57">
        <f t="shared" si="10"/>
        <v>81629294.17711924</v>
      </c>
      <c r="Z57">
        <v>0</v>
      </c>
      <c r="AA57">
        <f t="shared" si="11"/>
        <v>79996708.293576851</v>
      </c>
      <c r="AB57" s="2"/>
      <c r="AC57" s="2"/>
    </row>
    <row r="58" spans="1:29" x14ac:dyDescent="0.25">
      <c r="A58">
        <v>56</v>
      </c>
      <c r="B58">
        <v>30</v>
      </c>
      <c r="C58">
        <v>26155317</v>
      </c>
      <c r="D58">
        <v>60</v>
      </c>
      <c r="E58">
        <f t="shared" si="0"/>
        <v>26678423.34</v>
      </c>
      <c r="F58">
        <v>90</v>
      </c>
      <c r="G58">
        <f t="shared" si="1"/>
        <v>27211991.8068</v>
      </c>
      <c r="H58">
        <v>120</v>
      </c>
      <c r="I58">
        <f t="shared" si="2"/>
        <v>27756231.642935999</v>
      </c>
      <c r="J58">
        <v>150</v>
      </c>
      <c r="K58">
        <f t="shared" si="3"/>
        <v>28311356.275794718</v>
      </c>
      <c r="L58">
        <v>0</v>
      </c>
      <c r="M58">
        <f t="shared" si="4"/>
        <v>27745129.150278825</v>
      </c>
      <c r="N58">
        <v>30</v>
      </c>
      <c r="O58">
        <f t="shared" si="5"/>
        <v>28300031.733284403</v>
      </c>
      <c r="P58">
        <v>30</v>
      </c>
      <c r="Q58">
        <f t="shared" si="6"/>
        <v>27734031.098618716</v>
      </c>
      <c r="R58">
        <v>60</v>
      </c>
      <c r="S58">
        <f t="shared" si="7"/>
        <v>28288711.720591091</v>
      </c>
      <c r="T58">
        <v>0</v>
      </c>
      <c r="U58">
        <f t="shared" si="8"/>
        <v>27722937.48617927</v>
      </c>
      <c r="V58">
        <v>0</v>
      </c>
      <c r="W58">
        <f t="shared" si="9"/>
        <v>27168478.736455683</v>
      </c>
      <c r="X58">
        <v>30</v>
      </c>
      <c r="Y58">
        <f t="shared" si="10"/>
        <v>27711848.311184797</v>
      </c>
      <c r="Z58">
        <v>60</v>
      </c>
      <c r="AA58">
        <f t="shared" si="11"/>
        <v>28266085.277408492</v>
      </c>
      <c r="AB58" s="2"/>
      <c r="AC58" s="2"/>
    </row>
    <row r="59" spans="1:29" x14ac:dyDescent="0.25">
      <c r="A59">
        <v>57</v>
      </c>
      <c r="B59">
        <v>0</v>
      </c>
      <c r="C59">
        <v>67988918</v>
      </c>
      <c r="D59">
        <v>23</v>
      </c>
      <c r="E59">
        <f t="shared" si="0"/>
        <v>69348696.359999999</v>
      </c>
      <c r="F59">
        <v>0</v>
      </c>
      <c r="G59">
        <f t="shared" si="1"/>
        <v>67961722.432799995</v>
      </c>
      <c r="H59">
        <v>0</v>
      </c>
      <c r="I59">
        <f t="shared" si="2"/>
        <v>66602487.984143995</v>
      </c>
      <c r="J59">
        <v>0</v>
      </c>
      <c r="K59">
        <f t="shared" si="3"/>
        <v>65270438.224461116</v>
      </c>
      <c r="L59">
        <v>0</v>
      </c>
      <c r="M59">
        <f t="shared" si="4"/>
        <v>63965029.45997189</v>
      </c>
      <c r="N59">
        <v>0</v>
      </c>
      <c r="O59">
        <f t="shared" si="5"/>
        <v>62685728.870772451</v>
      </c>
      <c r="P59">
        <v>0</v>
      </c>
      <c r="Q59">
        <f t="shared" si="6"/>
        <v>61432014.293357</v>
      </c>
      <c r="R59">
        <v>0</v>
      </c>
      <c r="S59">
        <f t="shared" si="7"/>
        <v>60203374.00748986</v>
      </c>
      <c r="T59">
        <v>0</v>
      </c>
      <c r="U59">
        <f t="shared" si="8"/>
        <v>58999306.527340062</v>
      </c>
      <c r="V59">
        <v>0</v>
      </c>
      <c r="W59">
        <f t="shared" si="9"/>
        <v>57819320.396793261</v>
      </c>
      <c r="X59">
        <v>0</v>
      </c>
      <c r="Y59">
        <f t="shared" si="10"/>
        <v>56662933.988857396</v>
      </c>
      <c r="Z59">
        <v>0</v>
      </c>
      <c r="AA59">
        <f t="shared" si="11"/>
        <v>55529675.309080251</v>
      </c>
      <c r="AB59" s="2"/>
      <c r="AC59" s="2"/>
    </row>
    <row r="60" spans="1:29" x14ac:dyDescent="0.25">
      <c r="A60">
        <v>58</v>
      </c>
      <c r="B60">
        <v>0</v>
      </c>
      <c r="C60">
        <v>24803557</v>
      </c>
      <c r="D60">
        <v>4</v>
      </c>
      <c r="E60">
        <f t="shared" si="0"/>
        <v>25299628.140000001</v>
      </c>
      <c r="F60">
        <v>0</v>
      </c>
      <c r="G60">
        <f t="shared" si="1"/>
        <v>24793635.577199999</v>
      </c>
      <c r="H60">
        <v>34</v>
      </c>
      <c r="I60">
        <f t="shared" si="2"/>
        <v>25289508.288743999</v>
      </c>
      <c r="J60">
        <v>4</v>
      </c>
      <c r="K60">
        <f t="shared" si="3"/>
        <v>24783718.122969121</v>
      </c>
      <c r="L60">
        <v>34</v>
      </c>
      <c r="M60">
        <f t="shared" si="4"/>
        <v>25279392.485428505</v>
      </c>
      <c r="N60">
        <v>4</v>
      </c>
      <c r="O60">
        <f t="shared" si="5"/>
        <v>24773804.635719936</v>
      </c>
      <c r="P60">
        <v>0</v>
      </c>
      <c r="Q60">
        <f t="shared" si="6"/>
        <v>24278328.543005537</v>
      </c>
      <c r="R60">
        <v>0</v>
      </c>
      <c r="S60">
        <f t="shared" si="7"/>
        <v>23792761.972145427</v>
      </c>
      <c r="T60">
        <v>0</v>
      </c>
      <c r="U60">
        <f t="shared" si="8"/>
        <v>23316906.73270252</v>
      </c>
      <c r="V60">
        <v>0</v>
      </c>
      <c r="W60">
        <f t="shared" si="9"/>
        <v>22850568.598048471</v>
      </c>
      <c r="X60">
        <v>0</v>
      </c>
      <c r="Y60">
        <f t="shared" si="10"/>
        <v>22393557.226087503</v>
      </c>
      <c r="Z60">
        <v>4</v>
      </c>
      <c r="AA60">
        <f t="shared" si="11"/>
        <v>22841428.370609254</v>
      </c>
      <c r="AB60" s="2"/>
      <c r="AC60" s="2"/>
    </row>
    <row r="61" spans="1:29" x14ac:dyDescent="0.25">
      <c r="A61">
        <v>59</v>
      </c>
      <c r="B61">
        <v>0</v>
      </c>
      <c r="C61">
        <v>41910157</v>
      </c>
      <c r="D61">
        <v>1</v>
      </c>
      <c r="E61">
        <f t="shared" si="0"/>
        <v>42748360.140000001</v>
      </c>
      <c r="F61">
        <v>0</v>
      </c>
      <c r="G61">
        <f t="shared" si="1"/>
        <v>41893392.937200002</v>
      </c>
      <c r="H61">
        <v>31</v>
      </c>
      <c r="I61">
        <f t="shared" si="2"/>
        <v>42731260.795944005</v>
      </c>
      <c r="J61">
        <v>0</v>
      </c>
      <c r="K61">
        <f t="shared" si="3"/>
        <v>41876635.580025122</v>
      </c>
      <c r="L61">
        <v>0</v>
      </c>
      <c r="M61">
        <f t="shared" si="4"/>
        <v>41039102.868424617</v>
      </c>
      <c r="N61">
        <v>31</v>
      </c>
      <c r="O61">
        <f t="shared" si="5"/>
        <v>41859884.925793111</v>
      </c>
      <c r="P61">
        <v>31</v>
      </c>
      <c r="Q61">
        <f t="shared" si="6"/>
        <v>41022687.227277249</v>
      </c>
      <c r="R61">
        <v>1</v>
      </c>
      <c r="S61">
        <f t="shared" si="7"/>
        <v>40202233.482731707</v>
      </c>
      <c r="T61">
        <v>31</v>
      </c>
      <c r="U61">
        <f t="shared" si="8"/>
        <v>41006278.152386345</v>
      </c>
      <c r="V61">
        <v>61</v>
      </c>
      <c r="W61">
        <f t="shared" si="9"/>
        <v>41826403.715434074</v>
      </c>
      <c r="X61">
        <v>91</v>
      </c>
      <c r="Y61">
        <f t="shared" si="10"/>
        <v>42662931.789742753</v>
      </c>
      <c r="Z61">
        <v>121</v>
      </c>
      <c r="AA61">
        <f t="shared" si="11"/>
        <v>43516190.425537609</v>
      </c>
      <c r="AB61" s="2"/>
      <c r="AC61" s="2"/>
    </row>
    <row r="62" spans="1:29" x14ac:dyDescent="0.25">
      <c r="A62">
        <v>60</v>
      </c>
      <c r="B62">
        <v>0</v>
      </c>
      <c r="C62">
        <v>39548573</v>
      </c>
      <c r="D62">
        <v>0</v>
      </c>
      <c r="E62">
        <f t="shared" si="0"/>
        <v>38757601.539999999</v>
      </c>
      <c r="F62">
        <v>0</v>
      </c>
      <c r="G62">
        <f t="shared" si="1"/>
        <v>37982449.509199999</v>
      </c>
      <c r="H62">
        <v>56</v>
      </c>
      <c r="I62">
        <f t="shared" si="2"/>
        <v>38742098.499384001</v>
      </c>
      <c r="J62">
        <v>0</v>
      </c>
      <c r="K62">
        <f t="shared" si="3"/>
        <v>37967256.529396318</v>
      </c>
      <c r="L62">
        <v>0</v>
      </c>
      <c r="M62">
        <f t="shared" si="4"/>
        <v>37207911.39880839</v>
      </c>
      <c r="N62">
        <v>0</v>
      </c>
      <c r="O62">
        <f t="shared" si="5"/>
        <v>36463753.170832224</v>
      </c>
      <c r="P62">
        <v>0</v>
      </c>
      <c r="Q62">
        <f t="shared" si="6"/>
        <v>35734478.107415579</v>
      </c>
      <c r="R62">
        <v>0</v>
      </c>
      <c r="S62">
        <f t="shared" si="7"/>
        <v>35019788.545267269</v>
      </c>
      <c r="T62">
        <v>0</v>
      </c>
      <c r="U62">
        <f t="shared" si="8"/>
        <v>34319392.774361923</v>
      </c>
      <c r="V62">
        <v>0</v>
      </c>
      <c r="W62">
        <f t="shared" si="9"/>
        <v>33633004.918874688</v>
      </c>
      <c r="X62">
        <v>0</v>
      </c>
      <c r="Y62">
        <f t="shared" si="10"/>
        <v>32960344.820497196</v>
      </c>
      <c r="Z62">
        <v>0</v>
      </c>
      <c r="AA62">
        <f t="shared" si="11"/>
        <v>32301137.924087252</v>
      </c>
      <c r="AB62" s="2"/>
      <c r="AC62" s="2"/>
    </row>
    <row r="63" spans="1:29" x14ac:dyDescent="0.25">
      <c r="A63">
        <v>61</v>
      </c>
      <c r="B63">
        <v>0</v>
      </c>
      <c r="C63">
        <v>81151293</v>
      </c>
      <c r="D63">
        <v>11</v>
      </c>
      <c r="E63">
        <f t="shared" si="0"/>
        <v>82774318.859999999</v>
      </c>
      <c r="F63">
        <v>41</v>
      </c>
      <c r="G63">
        <f t="shared" si="1"/>
        <v>84429805.237199992</v>
      </c>
      <c r="H63">
        <v>41</v>
      </c>
      <c r="I63">
        <f t="shared" si="2"/>
        <v>82741209.13245599</v>
      </c>
      <c r="J63">
        <v>0</v>
      </c>
      <c r="K63">
        <f t="shared" si="3"/>
        <v>81086384.949806869</v>
      </c>
      <c r="L63">
        <v>0</v>
      </c>
      <c r="M63">
        <f t="shared" si="4"/>
        <v>79464657.250810727</v>
      </c>
      <c r="N63">
        <v>0</v>
      </c>
      <c r="O63">
        <f t="shared" si="5"/>
        <v>77875364.105794519</v>
      </c>
      <c r="P63">
        <v>0</v>
      </c>
      <c r="Q63">
        <f t="shared" si="6"/>
        <v>76317856.823678628</v>
      </c>
      <c r="R63">
        <v>0</v>
      </c>
      <c r="S63">
        <f t="shared" si="7"/>
        <v>74791499.687205061</v>
      </c>
      <c r="T63">
        <v>0</v>
      </c>
      <c r="U63">
        <f t="shared" si="8"/>
        <v>73295669.693460956</v>
      </c>
      <c r="V63">
        <v>0</v>
      </c>
      <c r="W63">
        <f t="shared" si="9"/>
        <v>71829756.299591735</v>
      </c>
      <c r="X63">
        <v>0</v>
      </c>
      <c r="Y63">
        <f t="shared" si="10"/>
        <v>70393161.173599899</v>
      </c>
      <c r="Z63">
        <v>0</v>
      </c>
      <c r="AA63">
        <f t="shared" si="11"/>
        <v>68985297.9501279</v>
      </c>
      <c r="AB63" s="2"/>
      <c r="AC63" s="2"/>
    </row>
    <row r="64" spans="1:29" x14ac:dyDescent="0.25">
      <c r="A64">
        <v>62</v>
      </c>
      <c r="B64">
        <v>0</v>
      </c>
      <c r="C64">
        <v>47822776</v>
      </c>
      <c r="D64">
        <v>0</v>
      </c>
      <c r="E64">
        <f t="shared" si="0"/>
        <v>46866320.479999997</v>
      </c>
      <c r="F64">
        <v>0</v>
      </c>
      <c r="G64">
        <f t="shared" si="1"/>
        <v>45928994.0704</v>
      </c>
      <c r="H64">
        <v>57</v>
      </c>
      <c r="I64">
        <f t="shared" si="2"/>
        <v>46847573.951807998</v>
      </c>
      <c r="J64">
        <v>0</v>
      </c>
      <c r="K64">
        <f t="shared" si="3"/>
        <v>45910622.472771838</v>
      </c>
      <c r="L64">
        <v>0</v>
      </c>
      <c r="M64">
        <f t="shared" si="4"/>
        <v>44992410.023316398</v>
      </c>
      <c r="N64">
        <v>0</v>
      </c>
      <c r="O64">
        <f t="shared" si="5"/>
        <v>44092561.822850071</v>
      </c>
      <c r="P64">
        <v>0</v>
      </c>
      <c r="Q64">
        <f t="shared" si="6"/>
        <v>43210710.586393073</v>
      </c>
      <c r="R64">
        <v>0</v>
      </c>
      <c r="S64">
        <f t="shared" si="7"/>
        <v>42346496.374665208</v>
      </c>
      <c r="T64">
        <v>0</v>
      </c>
      <c r="U64">
        <f t="shared" si="8"/>
        <v>41499566.447171904</v>
      </c>
      <c r="V64">
        <v>0</v>
      </c>
      <c r="W64">
        <f t="shared" si="9"/>
        <v>40669575.118228465</v>
      </c>
      <c r="X64">
        <v>0</v>
      </c>
      <c r="Y64">
        <f t="shared" si="10"/>
        <v>39856183.615863897</v>
      </c>
      <c r="Z64">
        <v>0</v>
      </c>
      <c r="AA64">
        <f t="shared" si="11"/>
        <v>39059059.943546616</v>
      </c>
      <c r="AB64" s="2"/>
      <c r="AC64" s="2"/>
    </row>
    <row r="65" spans="1:29" x14ac:dyDescent="0.25">
      <c r="A65">
        <v>63</v>
      </c>
      <c r="B65">
        <v>9</v>
      </c>
      <c r="C65">
        <v>48979696</v>
      </c>
      <c r="D65">
        <v>9</v>
      </c>
      <c r="E65">
        <f t="shared" si="0"/>
        <v>48000102.079999998</v>
      </c>
      <c r="F65">
        <v>9</v>
      </c>
      <c r="G65">
        <f t="shared" si="1"/>
        <v>47040100.038400002</v>
      </c>
      <c r="H65">
        <v>39</v>
      </c>
      <c r="I65">
        <f t="shared" si="2"/>
        <v>47980902.039168</v>
      </c>
      <c r="J65">
        <v>39</v>
      </c>
      <c r="K65">
        <f t="shared" si="3"/>
        <v>47021283.99838464</v>
      </c>
      <c r="L65">
        <v>9</v>
      </c>
      <c r="M65">
        <f t="shared" si="4"/>
        <v>46080858.318416946</v>
      </c>
      <c r="N65">
        <v>39</v>
      </c>
      <c r="O65">
        <f t="shared" si="5"/>
        <v>47002475.484785281</v>
      </c>
      <c r="P65">
        <v>39</v>
      </c>
      <c r="Q65">
        <f t="shared" si="6"/>
        <v>46062425.975089572</v>
      </c>
      <c r="R65">
        <v>39</v>
      </c>
      <c r="S65">
        <f t="shared" si="7"/>
        <v>45141177.455587782</v>
      </c>
      <c r="T65">
        <v>69</v>
      </c>
      <c r="U65">
        <f t="shared" si="8"/>
        <v>46044001.004699536</v>
      </c>
      <c r="V65">
        <v>0</v>
      </c>
      <c r="W65">
        <f t="shared" si="9"/>
        <v>45123120.984605543</v>
      </c>
      <c r="X65">
        <v>0</v>
      </c>
      <c r="Y65">
        <f t="shared" si="10"/>
        <v>44220658.564913429</v>
      </c>
      <c r="Z65">
        <v>0</v>
      </c>
      <c r="AA65">
        <f t="shared" si="11"/>
        <v>43336245.393615164</v>
      </c>
      <c r="AB65" s="2"/>
      <c r="AC65" s="2"/>
    </row>
    <row r="66" spans="1:29" x14ac:dyDescent="0.25">
      <c r="A66">
        <v>64</v>
      </c>
      <c r="B66">
        <v>0</v>
      </c>
      <c r="C66">
        <v>70029460</v>
      </c>
      <c r="D66">
        <v>16</v>
      </c>
      <c r="E66">
        <f t="shared" si="0"/>
        <v>71430049.200000003</v>
      </c>
      <c r="F66">
        <v>46</v>
      </c>
      <c r="G66">
        <f t="shared" si="1"/>
        <v>72858650.184</v>
      </c>
      <c r="H66">
        <v>46</v>
      </c>
      <c r="I66">
        <f t="shared" si="2"/>
        <v>71401477.180319995</v>
      </c>
      <c r="J66">
        <v>0</v>
      </c>
      <c r="K66">
        <f t="shared" si="3"/>
        <v>69973447.636713594</v>
      </c>
      <c r="L66">
        <v>16</v>
      </c>
      <c r="M66">
        <f t="shared" si="4"/>
        <v>71372916.589447871</v>
      </c>
      <c r="N66">
        <v>46</v>
      </c>
      <c r="O66">
        <f t="shared" si="5"/>
        <v>72800374.921236828</v>
      </c>
      <c r="P66">
        <v>76</v>
      </c>
      <c r="Q66">
        <f t="shared" si="6"/>
        <v>74256382.419661567</v>
      </c>
      <c r="R66">
        <v>16</v>
      </c>
      <c r="S66">
        <f t="shared" si="7"/>
        <v>72771254.771268338</v>
      </c>
      <c r="T66">
        <v>0</v>
      </c>
      <c r="U66">
        <f t="shared" si="8"/>
        <v>71315829.675842971</v>
      </c>
      <c r="V66">
        <v>16</v>
      </c>
      <c r="W66">
        <f t="shared" si="9"/>
        <v>72742146.269359827</v>
      </c>
      <c r="X66">
        <v>46</v>
      </c>
      <c r="Y66">
        <f t="shared" si="10"/>
        <v>74196989.194747031</v>
      </c>
      <c r="Z66">
        <v>76</v>
      </c>
      <c r="AA66">
        <f t="shared" si="11"/>
        <v>75680928.978641972</v>
      </c>
      <c r="AB66" s="2"/>
      <c r="AC66" s="2"/>
    </row>
    <row r="67" spans="1:29" x14ac:dyDescent="0.25">
      <c r="A67">
        <v>65</v>
      </c>
      <c r="B67">
        <v>0</v>
      </c>
      <c r="C67">
        <v>714747</v>
      </c>
      <c r="D67">
        <v>0</v>
      </c>
      <c r="E67">
        <f t="shared" si="0"/>
        <v>700452.06</v>
      </c>
      <c r="F67">
        <v>0</v>
      </c>
      <c r="G67">
        <f t="shared" si="1"/>
        <v>686443.01880000008</v>
      </c>
      <c r="H67">
        <v>0</v>
      </c>
      <c r="I67">
        <f t="shared" si="2"/>
        <v>672714.15842400002</v>
      </c>
      <c r="J67">
        <v>0</v>
      </c>
      <c r="K67">
        <f t="shared" si="3"/>
        <v>659259.87525551999</v>
      </c>
      <c r="L67">
        <v>0</v>
      </c>
      <c r="M67">
        <f t="shared" si="4"/>
        <v>646074.67775040958</v>
      </c>
      <c r="N67">
        <v>0</v>
      </c>
      <c r="O67">
        <f t="shared" si="5"/>
        <v>633153.18419540138</v>
      </c>
      <c r="P67">
        <v>0</v>
      </c>
      <c r="Q67">
        <f t="shared" si="6"/>
        <v>620490.1205114933</v>
      </c>
      <c r="R67">
        <v>0</v>
      </c>
      <c r="S67">
        <f t="shared" si="7"/>
        <v>608080.31810126337</v>
      </c>
      <c r="T67">
        <v>0</v>
      </c>
      <c r="U67">
        <f t="shared" si="8"/>
        <v>595918.71173923812</v>
      </c>
      <c r="V67">
        <v>0</v>
      </c>
      <c r="W67">
        <f t="shared" si="9"/>
        <v>584000.33750445338</v>
      </c>
      <c r="X67">
        <v>30</v>
      </c>
      <c r="Y67">
        <f t="shared" si="10"/>
        <v>595680.34425454249</v>
      </c>
      <c r="Z67">
        <v>30</v>
      </c>
      <c r="AA67">
        <f t="shared" si="11"/>
        <v>583766.73736945167</v>
      </c>
      <c r="AB67" s="2"/>
      <c r="AC67" s="2"/>
    </row>
    <row r="68" spans="1:29" x14ac:dyDescent="0.25">
      <c r="A68">
        <v>66</v>
      </c>
      <c r="B68">
        <v>0</v>
      </c>
      <c r="C68">
        <v>47909019</v>
      </c>
      <c r="D68">
        <v>0</v>
      </c>
      <c r="E68">
        <f t="shared" ref="E68:E131" si="12">+IF(D68&lt;=B68,C68-(C68*0.02),C68+(C68*0.02))</f>
        <v>46950838.619999997</v>
      </c>
      <c r="F68">
        <v>0</v>
      </c>
      <c r="G68">
        <f t="shared" ref="G68:G131" si="13">+IF(F68&lt;=D68,E68-(E68*0.02),E68+(E68*0.02))</f>
        <v>46011821.847599998</v>
      </c>
      <c r="H68">
        <v>30</v>
      </c>
      <c r="I68">
        <f t="shared" ref="I68:I131" si="14">+IF(H68&lt;=F68,G68-(G68*0.02),G68+(G68*0.02))</f>
        <v>46932058.284552</v>
      </c>
      <c r="J68">
        <v>0</v>
      </c>
      <c r="K68">
        <f t="shared" ref="K68:K131" si="15">+IF(J68&lt;=H68,I68-(I68*0.02),I68+(I68*0.02))</f>
        <v>45993417.11886096</v>
      </c>
      <c r="L68">
        <v>0</v>
      </c>
      <c r="M68">
        <f t="shared" ref="M68:M131" si="16">+IF(L68&lt;=J68,K68-(K68*0.02),K68+(K68*0.02))</f>
        <v>45073548.776483744</v>
      </c>
      <c r="N68">
        <v>0</v>
      </c>
      <c r="O68">
        <f t="shared" ref="O68:O131" si="17">+IF(N68&lt;=L68,M68-(M68*0.02),M68+(M68*0.02))</f>
        <v>44172077.800954066</v>
      </c>
      <c r="P68">
        <v>0</v>
      </c>
      <c r="Q68">
        <f t="shared" ref="Q68:Q131" si="18">+IF(P68&lt;=N68,O68-(O68*0.02),O68+(O68*0.02))</f>
        <v>43288636.244934984</v>
      </c>
      <c r="R68">
        <v>0</v>
      </c>
      <c r="S68">
        <f t="shared" ref="S68:S131" si="19">+IF(R68&lt;=P68,Q68-(Q68*0.02),Q68+(Q68*0.02))</f>
        <v>42422863.52003628</v>
      </c>
      <c r="T68">
        <v>0</v>
      </c>
      <c r="U68">
        <f t="shared" ref="U68:U131" si="20">+IF(T68&lt;=R68,S68-(S68*0.02),S68+(S68*0.02))</f>
        <v>41574406.249635555</v>
      </c>
      <c r="V68">
        <v>0</v>
      </c>
      <c r="W68">
        <f t="shared" ref="W68:W131" si="21">+IF(V68&lt;=T68,U68-(U68*0.02),U68+(U68*0.02))</f>
        <v>40742918.124642842</v>
      </c>
      <c r="X68">
        <v>0</v>
      </c>
      <c r="Y68">
        <f t="shared" ref="Y68:Y131" si="22">+IF(X68&lt;=V68,W68-(W68*0.02),W68+(W68*0.02))</f>
        <v>39928059.762149982</v>
      </c>
      <c r="Z68">
        <v>0</v>
      </c>
      <c r="AA68">
        <f t="shared" ref="AA68:AA131" si="23">+IF(Z68&lt;=X68,Y68-(Y68*0.02),Y68+(Y68*0.02))</f>
        <v>39129498.566906981</v>
      </c>
      <c r="AB68" s="2"/>
      <c r="AC68" s="2"/>
    </row>
    <row r="69" spans="1:29" x14ac:dyDescent="0.25">
      <c r="A69">
        <v>67</v>
      </c>
      <c r="B69">
        <v>80</v>
      </c>
      <c r="C69">
        <v>21684465</v>
      </c>
      <c r="D69">
        <v>80</v>
      </c>
      <c r="E69">
        <f t="shared" si="12"/>
        <v>21250775.699999999</v>
      </c>
      <c r="F69">
        <v>110</v>
      </c>
      <c r="G69">
        <f t="shared" si="13"/>
        <v>21675791.213999998</v>
      </c>
      <c r="H69">
        <v>140</v>
      </c>
      <c r="I69">
        <f t="shared" si="14"/>
        <v>22109307.038279999</v>
      </c>
      <c r="J69">
        <v>170</v>
      </c>
      <c r="K69">
        <f t="shared" si="15"/>
        <v>22551493.179045599</v>
      </c>
      <c r="L69">
        <v>200</v>
      </c>
      <c r="M69">
        <f t="shared" si="16"/>
        <v>23002523.042626511</v>
      </c>
      <c r="N69">
        <v>50</v>
      </c>
      <c r="O69">
        <f t="shared" si="17"/>
        <v>22542472.581773981</v>
      </c>
      <c r="P69">
        <v>80</v>
      </c>
      <c r="Q69">
        <f t="shared" si="18"/>
        <v>22993322.033409461</v>
      </c>
      <c r="R69">
        <v>110</v>
      </c>
      <c r="S69">
        <f t="shared" si="19"/>
        <v>23453188.474077649</v>
      </c>
      <c r="T69">
        <v>140</v>
      </c>
      <c r="U69">
        <f t="shared" si="20"/>
        <v>23922252.243559204</v>
      </c>
      <c r="V69">
        <v>0</v>
      </c>
      <c r="W69">
        <f t="shared" si="21"/>
        <v>23443807.198688019</v>
      </c>
      <c r="X69">
        <v>20</v>
      </c>
      <c r="Y69">
        <f t="shared" si="22"/>
        <v>23912683.342661779</v>
      </c>
      <c r="Z69">
        <v>50</v>
      </c>
      <c r="AA69">
        <f t="shared" si="23"/>
        <v>24390937.009515014</v>
      </c>
      <c r="AB69" s="2"/>
      <c r="AC69" s="2"/>
    </row>
    <row r="70" spans="1:29" x14ac:dyDescent="0.25">
      <c r="A70">
        <v>68</v>
      </c>
      <c r="B70">
        <v>0</v>
      </c>
      <c r="C70">
        <v>36405641</v>
      </c>
      <c r="D70">
        <v>0</v>
      </c>
      <c r="E70">
        <f t="shared" si="12"/>
        <v>35677528.18</v>
      </c>
      <c r="F70">
        <v>0</v>
      </c>
      <c r="G70">
        <f t="shared" si="13"/>
        <v>34963977.616400003</v>
      </c>
      <c r="H70">
        <v>30</v>
      </c>
      <c r="I70">
        <f t="shared" si="14"/>
        <v>35663257.168728001</v>
      </c>
      <c r="J70">
        <v>0</v>
      </c>
      <c r="K70">
        <f t="shared" si="15"/>
        <v>34949992.025353439</v>
      </c>
      <c r="L70">
        <v>0</v>
      </c>
      <c r="M70">
        <f t="shared" si="16"/>
        <v>34250992.184846371</v>
      </c>
      <c r="N70">
        <v>0</v>
      </c>
      <c r="O70">
        <f t="shared" si="17"/>
        <v>33565972.341149442</v>
      </c>
      <c r="P70">
        <v>0</v>
      </c>
      <c r="Q70">
        <f t="shared" si="18"/>
        <v>32894652.894326452</v>
      </c>
      <c r="R70">
        <v>0</v>
      </c>
      <c r="S70">
        <f t="shared" si="19"/>
        <v>32236759.836439922</v>
      </c>
      <c r="T70">
        <v>0</v>
      </c>
      <c r="U70">
        <f t="shared" si="20"/>
        <v>31592024.639711123</v>
      </c>
      <c r="V70">
        <v>0</v>
      </c>
      <c r="W70">
        <f t="shared" si="21"/>
        <v>30960184.1469169</v>
      </c>
      <c r="X70">
        <v>0</v>
      </c>
      <c r="Y70">
        <f t="shared" si="22"/>
        <v>30340980.463978563</v>
      </c>
      <c r="Z70">
        <v>0</v>
      </c>
      <c r="AA70">
        <f t="shared" si="23"/>
        <v>29734160.85469899</v>
      </c>
      <c r="AB70" s="2"/>
      <c r="AC70" s="2"/>
    </row>
    <row r="71" spans="1:29" x14ac:dyDescent="0.25">
      <c r="A71">
        <v>69</v>
      </c>
      <c r="B71">
        <v>60</v>
      </c>
      <c r="C71">
        <v>96991447</v>
      </c>
      <c r="D71">
        <v>60</v>
      </c>
      <c r="E71">
        <f t="shared" si="12"/>
        <v>95051618.060000002</v>
      </c>
      <c r="F71">
        <v>120</v>
      </c>
      <c r="G71">
        <f t="shared" si="13"/>
        <v>96952650.421200007</v>
      </c>
      <c r="H71">
        <v>150</v>
      </c>
      <c r="I71">
        <f t="shared" si="14"/>
        <v>98891703.429624006</v>
      </c>
      <c r="J71">
        <v>180</v>
      </c>
      <c r="K71">
        <f t="shared" si="15"/>
        <v>100869537.49821648</v>
      </c>
      <c r="L71">
        <v>210</v>
      </c>
      <c r="M71">
        <f t="shared" si="16"/>
        <v>102886928.24818081</v>
      </c>
      <c r="N71">
        <v>240</v>
      </c>
      <c r="O71">
        <f t="shared" si="17"/>
        <v>104944666.81314442</v>
      </c>
      <c r="P71">
        <v>270</v>
      </c>
      <c r="Q71">
        <f t="shared" si="18"/>
        <v>107043560.1494073</v>
      </c>
      <c r="R71">
        <v>300</v>
      </c>
      <c r="S71">
        <f t="shared" si="19"/>
        <v>109184431.35239545</v>
      </c>
      <c r="T71">
        <v>330</v>
      </c>
      <c r="U71">
        <f t="shared" si="20"/>
        <v>111368119.97944336</v>
      </c>
      <c r="V71">
        <v>270</v>
      </c>
      <c r="W71">
        <f t="shared" si="21"/>
        <v>109140757.57985449</v>
      </c>
      <c r="X71">
        <v>180</v>
      </c>
      <c r="Y71">
        <f t="shared" si="22"/>
        <v>106957942.42825741</v>
      </c>
      <c r="Z71">
        <v>30</v>
      </c>
      <c r="AA71">
        <f t="shared" si="23"/>
        <v>104818783.57969226</v>
      </c>
      <c r="AB71" s="2"/>
      <c r="AC71" s="2"/>
    </row>
    <row r="72" spans="1:29" x14ac:dyDescent="0.25">
      <c r="A72">
        <v>70</v>
      </c>
      <c r="B72">
        <v>0</v>
      </c>
      <c r="C72">
        <v>28720119</v>
      </c>
      <c r="D72">
        <v>0</v>
      </c>
      <c r="E72">
        <f t="shared" si="12"/>
        <v>28145716.620000001</v>
      </c>
      <c r="F72">
        <v>0</v>
      </c>
      <c r="G72">
        <f t="shared" si="13"/>
        <v>27582802.287599999</v>
      </c>
      <c r="H72">
        <v>0</v>
      </c>
      <c r="I72">
        <f t="shared" si="14"/>
        <v>27031146.241847999</v>
      </c>
      <c r="J72">
        <v>0</v>
      </c>
      <c r="K72">
        <f t="shared" si="15"/>
        <v>26490523.31701104</v>
      </c>
      <c r="L72">
        <v>0</v>
      </c>
      <c r="M72">
        <f t="shared" si="16"/>
        <v>25960712.850670818</v>
      </c>
      <c r="N72">
        <v>0</v>
      </c>
      <c r="O72">
        <f t="shared" si="17"/>
        <v>25441498.5936574</v>
      </c>
      <c r="P72">
        <v>0</v>
      </c>
      <c r="Q72">
        <f t="shared" si="18"/>
        <v>24932668.621784251</v>
      </c>
      <c r="R72">
        <v>0</v>
      </c>
      <c r="S72">
        <f t="shared" si="19"/>
        <v>24434015.249348566</v>
      </c>
      <c r="T72">
        <v>0</v>
      </c>
      <c r="U72">
        <f t="shared" si="20"/>
        <v>23945334.944361594</v>
      </c>
      <c r="V72">
        <v>0</v>
      </c>
      <c r="W72">
        <f t="shared" si="21"/>
        <v>23466428.245474361</v>
      </c>
      <c r="X72">
        <v>0</v>
      </c>
      <c r="Y72">
        <f t="shared" si="22"/>
        <v>22997099.680564873</v>
      </c>
      <c r="Z72">
        <v>2</v>
      </c>
      <c r="AA72">
        <f t="shared" si="23"/>
        <v>23457041.674176171</v>
      </c>
      <c r="AB72" s="2"/>
      <c r="AC72" s="2"/>
    </row>
    <row r="73" spans="1:29" x14ac:dyDescent="0.25">
      <c r="A73">
        <v>71</v>
      </c>
      <c r="B73">
        <v>0</v>
      </c>
      <c r="C73">
        <v>410060</v>
      </c>
      <c r="D73">
        <v>0</v>
      </c>
      <c r="E73">
        <f t="shared" si="12"/>
        <v>401858.8</v>
      </c>
      <c r="F73">
        <v>0</v>
      </c>
      <c r="G73">
        <f t="shared" si="13"/>
        <v>393821.62400000001</v>
      </c>
      <c r="H73">
        <v>0</v>
      </c>
      <c r="I73">
        <f t="shared" si="14"/>
        <v>385945.19151999999</v>
      </c>
      <c r="J73">
        <v>0</v>
      </c>
      <c r="K73">
        <f t="shared" si="15"/>
        <v>378226.28768959997</v>
      </c>
      <c r="L73">
        <v>16</v>
      </c>
      <c r="M73">
        <f t="shared" si="16"/>
        <v>385790.81344339199</v>
      </c>
      <c r="N73">
        <v>0</v>
      </c>
      <c r="O73">
        <f t="shared" si="17"/>
        <v>378074.99717452418</v>
      </c>
      <c r="P73">
        <v>0</v>
      </c>
      <c r="Q73">
        <f t="shared" si="18"/>
        <v>370513.49723103369</v>
      </c>
      <c r="R73">
        <v>0</v>
      </c>
      <c r="S73">
        <f t="shared" si="19"/>
        <v>363103.22728641302</v>
      </c>
      <c r="T73">
        <v>0</v>
      </c>
      <c r="U73">
        <f t="shared" si="20"/>
        <v>355841.16274068475</v>
      </c>
      <c r="V73">
        <v>0</v>
      </c>
      <c r="W73">
        <f t="shared" si="21"/>
        <v>348724.33948587108</v>
      </c>
      <c r="X73">
        <v>0</v>
      </c>
      <c r="Y73">
        <f t="shared" si="22"/>
        <v>341749.85269615368</v>
      </c>
      <c r="Z73">
        <v>16</v>
      </c>
      <c r="AA73">
        <f t="shared" si="23"/>
        <v>348584.84975007677</v>
      </c>
      <c r="AB73" s="2"/>
      <c r="AC73" s="2"/>
    </row>
    <row r="74" spans="1:29" x14ac:dyDescent="0.25">
      <c r="A74">
        <v>72</v>
      </c>
      <c r="B74">
        <v>75</v>
      </c>
      <c r="C74">
        <v>98324193</v>
      </c>
      <c r="D74">
        <v>105</v>
      </c>
      <c r="E74">
        <f t="shared" si="12"/>
        <v>100290676.86</v>
      </c>
      <c r="F74">
        <v>135</v>
      </c>
      <c r="G74">
        <f t="shared" si="13"/>
        <v>102296490.3972</v>
      </c>
      <c r="H74">
        <v>165</v>
      </c>
      <c r="I74">
        <f t="shared" si="14"/>
        <v>104342420.205144</v>
      </c>
      <c r="J74">
        <v>135</v>
      </c>
      <c r="K74">
        <f t="shared" si="15"/>
        <v>102255571.80104113</v>
      </c>
      <c r="L74">
        <v>165</v>
      </c>
      <c r="M74">
        <f t="shared" si="16"/>
        <v>104300683.23706195</v>
      </c>
      <c r="N74">
        <v>195</v>
      </c>
      <c r="O74">
        <f t="shared" si="17"/>
        <v>106386696.90180318</v>
      </c>
      <c r="P74">
        <v>225</v>
      </c>
      <c r="Q74">
        <f t="shared" si="18"/>
        <v>108514430.83983925</v>
      </c>
      <c r="R74">
        <v>255</v>
      </c>
      <c r="S74">
        <f t="shared" si="19"/>
        <v>110684719.45663604</v>
      </c>
      <c r="T74">
        <v>285</v>
      </c>
      <c r="U74">
        <f t="shared" si="20"/>
        <v>112898413.84576876</v>
      </c>
      <c r="V74">
        <v>315</v>
      </c>
      <c r="W74">
        <f t="shared" si="21"/>
        <v>115156382.12268414</v>
      </c>
      <c r="X74">
        <v>345</v>
      </c>
      <c r="Y74">
        <f t="shared" si="22"/>
        <v>117459509.76513782</v>
      </c>
      <c r="Z74">
        <v>375</v>
      </c>
      <c r="AA74">
        <f t="shared" si="23"/>
        <v>119808699.96044058</v>
      </c>
      <c r="AB74" s="2"/>
      <c r="AC74" s="2"/>
    </row>
    <row r="75" spans="1:29" x14ac:dyDescent="0.25">
      <c r="A75">
        <v>73</v>
      </c>
      <c r="B75">
        <v>0</v>
      </c>
      <c r="C75">
        <v>29995648</v>
      </c>
      <c r="D75">
        <v>12</v>
      </c>
      <c r="E75">
        <f t="shared" si="12"/>
        <v>30595560.960000001</v>
      </c>
      <c r="F75">
        <v>0</v>
      </c>
      <c r="G75">
        <f t="shared" si="13"/>
        <v>29983649.740800001</v>
      </c>
      <c r="H75">
        <v>42</v>
      </c>
      <c r="I75">
        <f t="shared" si="14"/>
        <v>30583322.735616002</v>
      </c>
      <c r="J75">
        <v>102</v>
      </c>
      <c r="K75">
        <f t="shared" si="15"/>
        <v>31194989.190328322</v>
      </c>
      <c r="L75">
        <v>0</v>
      </c>
      <c r="M75">
        <f t="shared" si="16"/>
        <v>30571089.406521756</v>
      </c>
      <c r="N75">
        <v>0</v>
      </c>
      <c r="O75">
        <f t="shared" si="17"/>
        <v>29959667.61839132</v>
      </c>
      <c r="P75">
        <v>12</v>
      </c>
      <c r="Q75">
        <f t="shared" si="18"/>
        <v>30558860.970759146</v>
      </c>
      <c r="R75">
        <v>12</v>
      </c>
      <c r="S75">
        <f t="shared" si="19"/>
        <v>29947683.751343962</v>
      </c>
      <c r="T75">
        <v>12</v>
      </c>
      <c r="U75">
        <f t="shared" si="20"/>
        <v>29348730.076317083</v>
      </c>
      <c r="V75">
        <v>12</v>
      </c>
      <c r="W75">
        <f t="shared" si="21"/>
        <v>28761755.474790741</v>
      </c>
      <c r="X75">
        <v>0</v>
      </c>
      <c r="Y75">
        <f t="shared" si="22"/>
        <v>28186520.365294926</v>
      </c>
      <c r="Z75">
        <v>0</v>
      </c>
      <c r="AA75">
        <f t="shared" si="23"/>
        <v>27622789.957989026</v>
      </c>
      <c r="AB75" s="2"/>
      <c r="AC75" s="2"/>
    </row>
    <row r="76" spans="1:29" x14ac:dyDescent="0.25">
      <c r="A76">
        <v>74</v>
      </c>
      <c r="B76">
        <v>0</v>
      </c>
      <c r="C76">
        <v>65660123</v>
      </c>
      <c r="D76">
        <v>0</v>
      </c>
      <c r="E76">
        <f t="shared" si="12"/>
        <v>64346920.539999999</v>
      </c>
      <c r="F76">
        <v>0</v>
      </c>
      <c r="G76">
        <f t="shared" si="13"/>
        <v>63059982.129199997</v>
      </c>
      <c r="H76">
        <v>0</v>
      </c>
      <c r="I76">
        <f t="shared" si="14"/>
        <v>61798782.486615993</v>
      </c>
      <c r="J76">
        <v>0</v>
      </c>
      <c r="K76">
        <f t="shared" si="15"/>
        <v>60562806.836883672</v>
      </c>
      <c r="L76">
        <v>0</v>
      </c>
      <c r="M76">
        <f t="shared" si="16"/>
        <v>59351550.700145997</v>
      </c>
      <c r="N76">
        <v>0</v>
      </c>
      <c r="O76">
        <f t="shared" si="17"/>
        <v>58164519.686143078</v>
      </c>
      <c r="P76">
        <v>1</v>
      </c>
      <c r="Q76">
        <f t="shared" si="18"/>
        <v>59327810.07986594</v>
      </c>
      <c r="R76">
        <v>0</v>
      </c>
      <c r="S76">
        <f t="shared" si="19"/>
        <v>58141253.878268622</v>
      </c>
      <c r="T76">
        <v>0</v>
      </c>
      <c r="U76">
        <f t="shared" si="20"/>
        <v>56978428.80070325</v>
      </c>
      <c r="V76">
        <v>0</v>
      </c>
      <c r="W76">
        <f t="shared" si="21"/>
        <v>55838860.224689186</v>
      </c>
      <c r="X76">
        <v>0</v>
      </c>
      <c r="Y76">
        <f t="shared" si="22"/>
        <v>54722083.020195402</v>
      </c>
      <c r="Z76">
        <v>0</v>
      </c>
      <c r="AA76">
        <f t="shared" si="23"/>
        <v>53627641.359791495</v>
      </c>
      <c r="AB76" s="2"/>
      <c r="AC76" s="2"/>
    </row>
    <row r="77" spans="1:29" x14ac:dyDescent="0.25">
      <c r="A77">
        <v>75</v>
      </c>
      <c r="B77">
        <v>0</v>
      </c>
      <c r="C77">
        <v>71766318</v>
      </c>
      <c r="D77">
        <v>0</v>
      </c>
      <c r="E77">
        <f t="shared" si="12"/>
        <v>70330991.640000001</v>
      </c>
      <c r="F77">
        <v>0</v>
      </c>
      <c r="G77">
        <f t="shared" si="13"/>
        <v>68924371.8072</v>
      </c>
      <c r="H77">
        <v>30</v>
      </c>
      <c r="I77">
        <f t="shared" si="14"/>
        <v>70302859.243343994</v>
      </c>
      <c r="J77">
        <v>90</v>
      </c>
      <c r="K77">
        <f t="shared" si="15"/>
        <v>71708916.428210869</v>
      </c>
      <c r="L77">
        <v>60</v>
      </c>
      <c r="M77">
        <f t="shared" si="16"/>
        <v>70274738.099646658</v>
      </c>
      <c r="N77">
        <v>30</v>
      </c>
      <c r="O77">
        <f t="shared" si="17"/>
        <v>68869243.337653726</v>
      </c>
      <c r="P77">
        <v>60</v>
      </c>
      <c r="Q77">
        <f t="shared" si="18"/>
        <v>70246628.204406798</v>
      </c>
      <c r="R77">
        <v>0</v>
      </c>
      <c r="S77">
        <f t="shared" si="19"/>
        <v>68841695.640318662</v>
      </c>
      <c r="T77">
        <v>0</v>
      </c>
      <c r="U77">
        <f t="shared" si="20"/>
        <v>67464861.727512285</v>
      </c>
      <c r="V77">
        <v>0</v>
      </c>
      <c r="W77">
        <f t="shared" si="21"/>
        <v>66115564.49296204</v>
      </c>
      <c r="X77">
        <v>1</v>
      </c>
      <c r="Y77">
        <f t="shared" si="22"/>
        <v>67437875.782821283</v>
      </c>
      <c r="Z77">
        <v>0</v>
      </c>
      <c r="AA77">
        <f t="shared" si="23"/>
        <v>66089118.267164856</v>
      </c>
      <c r="AB77" s="2"/>
      <c r="AC77" s="2"/>
    </row>
    <row r="78" spans="1:29" x14ac:dyDescent="0.25">
      <c r="A78">
        <v>76</v>
      </c>
      <c r="B78">
        <v>30</v>
      </c>
      <c r="C78">
        <v>27167306</v>
      </c>
      <c r="D78">
        <v>31</v>
      </c>
      <c r="E78">
        <f t="shared" si="12"/>
        <v>27710652.120000001</v>
      </c>
      <c r="F78">
        <v>90</v>
      </c>
      <c r="G78">
        <f t="shared" si="13"/>
        <v>28264865.1624</v>
      </c>
      <c r="H78">
        <v>120</v>
      </c>
      <c r="I78">
        <f t="shared" si="14"/>
        <v>28830162.465647999</v>
      </c>
      <c r="J78">
        <v>150</v>
      </c>
      <c r="K78">
        <f t="shared" si="15"/>
        <v>29406765.714960959</v>
      </c>
      <c r="L78">
        <v>180</v>
      </c>
      <c r="M78">
        <f t="shared" si="16"/>
        <v>29994901.029260177</v>
      </c>
      <c r="N78">
        <v>181</v>
      </c>
      <c r="O78">
        <f t="shared" si="17"/>
        <v>30594799.049845383</v>
      </c>
      <c r="P78">
        <v>0</v>
      </c>
      <c r="Q78">
        <f t="shared" si="18"/>
        <v>29982903.068848476</v>
      </c>
      <c r="R78">
        <v>0</v>
      </c>
      <c r="S78">
        <f t="shared" si="19"/>
        <v>29383245.007471506</v>
      </c>
      <c r="T78">
        <v>0</v>
      </c>
      <c r="U78">
        <f t="shared" si="20"/>
        <v>28795580.107322074</v>
      </c>
      <c r="V78">
        <v>0</v>
      </c>
      <c r="W78">
        <f t="shared" si="21"/>
        <v>28219668.505175631</v>
      </c>
      <c r="X78">
        <v>30</v>
      </c>
      <c r="Y78">
        <f t="shared" si="22"/>
        <v>28784061.875279143</v>
      </c>
      <c r="Z78">
        <v>60</v>
      </c>
      <c r="AA78">
        <f t="shared" si="23"/>
        <v>29359743.112784725</v>
      </c>
      <c r="AB78" s="2"/>
      <c r="AC78" s="2"/>
    </row>
    <row r="79" spans="1:29" x14ac:dyDescent="0.25">
      <c r="A79">
        <v>77</v>
      </c>
      <c r="B79">
        <v>0</v>
      </c>
      <c r="C79">
        <v>93926952</v>
      </c>
      <c r="D79">
        <v>7</v>
      </c>
      <c r="E79">
        <f t="shared" si="12"/>
        <v>95805491.040000007</v>
      </c>
      <c r="F79">
        <v>0</v>
      </c>
      <c r="G79">
        <f t="shared" si="13"/>
        <v>93889381.2192</v>
      </c>
      <c r="H79">
        <v>37</v>
      </c>
      <c r="I79">
        <f t="shared" si="14"/>
        <v>95767168.843584001</v>
      </c>
      <c r="J79">
        <v>0</v>
      </c>
      <c r="K79">
        <f t="shared" si="15"/>
        <v>93851825.466712326</v>
      </c>
      <c r="L79">
        <v>7</v>
      </c>
      <c r="M79">
        <f t="shared" si="16"/>
        <v>95728861.976046577</v>
      </c>
      <c r="N79">
        <v>37</v>
      </c>
      <c r="O79">
        <f t="shared" si="17"/>
        <v>97643439.215567514</v>
      </c>
      <c r="P79">
        <v>0</v>
      </c>
      <c r="Q79">
        <f t="shared" si="18"/>
        <v>95690570.43125616</v>
      </c>
      <c r="R79">
        <v>0</v>
      </c>
      <c r="S79">
        <f t="shared" si="19"/>
        <v>93776759.022631034</v>
      </c>
      <c r="T79">
        <v>0</v>
      </c>
      <c r="U79">
        <f t="shared" si="20"/>
        <v>91901223.842178419</v>
      </c>
      <c r="V79">
        <v>0</v>
      </c>
      <c r="W79">
        <f t="shared" si="21"/>
        <v>90063199.365334854</v>
      </c>
      <c r="X79">
        <v>0</v>
      </c>
      <c r="Y79">
        <f t="shared" si="22"/>
        <v>88261935.378028154</v>
      </c>
      <c r="Z79">
        <v>0</v>
      </c>
      <c r="AA79">
        <f t="shared" si="23"/>
        <v>86496696.670467585</v>
      </c>
      <c r="AB79" s="2"/>
      <c r="AC79" s="2"/>
    </row>
    <row r="80" spans="1:29" x14ac:dyDescent="0.25">
      <c r="A80">
        <v>78</v>
      </c>
      <c r="B80">
        <v>0</v>
      </c>
      <c r="C80">
        <v>47776692</v>
      </c>
      <c r="D80">
        <v>2</v>
      </c>
      <c r="E80">
        <f t="shared" si="12"/>
        <v>48732225.840000004</v>
      </c>
      <c r="F80">
        <v>0</v>
      </c>
      <c r="G80">
        <f t="shared" si="13"/>
        <v>47757581.323200002</v>
      </c>
      <c r="H80">
        <v>32</v>
      </c>
      <c r="I80">
        <f t="shared" si="14"/>
        <v>48712732.949664004</v>
      </c>
      <c r="J80">
        <v>90</v>
      </c>
      <c r="K80">
        <f t="shared" si="15"/>
        <v>49686987.608657286</v>
      </c>
      <c r="L80">
        <v>120</v>
      </c>
      <c r="M80">
        <f t="shared" si="16"/>
        <v>50680727.360830434</v>
      </c>
      <c r="N80">
        <v>166</v>
      </c>
      <c r="O80">
        <f t="shared" si="17"/>
        <v>51694341.908047043</v>
      </c>
      <c r="P80">
        <v>180</v>
      </c>
      <c r="Q80">
        <f t="shared" si="18"/>
        <v>52728228.746207982</v>
      </c>
      <c r="R80">
        <v>226</v>
      </c>
      <c r="S80">
        <f t="shared" si="19"/>
        <v>53782793.321132138</v>
      </c>
      <c r="T80">
        <v>226</v>
      </c>
      <c r="U80">
        <f t="shared" si="20"/>
        <v>52707137.454709493</v>
      </c>
      <c r="V80">
        <v>90</v>
      </c>
      <c r="W80">
        <f t="shared" si="21"/>
        <v>51652994.705615304</v>
      </c>
      <c r="X80">
        <v>90</v>
      </c>
      <c r="Y80">
        <f t="shared" si="22"/>
        <v>50619934.811503001</v>
      </c>
      <c r="Z80">
        <v>0</v>
      </c>
      <c r="AA80">
        <f t="shared" si="23"/>
        <v>49607536.115272939</v>
      </c>
      <c r="AB80" s="2"/>
      <c r="AC80" s="2"/>
    </row>
    <row r="81" spans="1:29" x14ac:dyDescent="0.25">
      <c r="A81">
        <v>79</v>
      </c>
      <c r="B81">
        <v>0</v>
      </c>
      <c r="C81">
        <v>95954063</v>
      </c>
      <c r="D81">
        <v>0</v>
      </c>
      <c r="E81">
        <f t="shared" si="12"/>
        <v>94034981.739999995</v>
      </c>
      <c r="F81">
        <v>0</v>
      </c>
      <c r="G81">
        <f t="shared" si="13"/>
        <v>92154282.105199993</v>
      </c>
      <c r="H81">
        <v>0</v>
      </c>
      <c r="I81">
        <f t="shared" si="14"/>
        <v>90311196.463095993</v>
      </c>
      <c r="J81">
        <v>0</v>
      </c>
      <c r="K81">
        <f t="shared" si="15"/>
        <v>88504972.53383407</v>
      </c>
      <c r="L81">
        <v>0</v>
      </c>
      <c r="M81">
        <f t="shared" si="16"/>
        <v>86734873.08315739</v>
      </c>
      <c r="N81">
        <v>0</v>
      </c>
      <c r="O81">
        <f t="shared" si="17"/>
        <v>85000175.621494249</v>
      </c>
      <c r="P81">
        <v>0</v>
      </c>
      <c r="Q81">
        <f t="shared" si="18"/>
        <v>83300172.10906437</v>
      </c>
      <c r="R81">
        <v>0</v>
      </c>
      <c r="S81">
        <f t="shared" si="19"/>
        <v>81634168.666883081</v>
      </c>
      <c r="T81">
        <v>0</v>
      </c>
      <c r="U81">
        <f t="shared" si="20"/>
        <v>80001485.293545425</v>
      </c>
      <c r="V81">
        <v>0</v>
      </c>
      <c r="W81">
        <f t="shared" si="21"/>
        <v>78401455.587674513</v>
      </c>
      <c r="X81">
        <v>0</v>
      </c>
      <c r="Y81">
        <f t="shared" si="22"/>
        <v>76833426.47592102</v>
      </c>
      <c r="Z81">
        <v>0</v>
      </c>
      <c r="AA81">
        <f t="shared" si="23"/>
        <v>75296757.946402594</v>
      </c>
      <c r="AB81" s="2"/>
      <c r="AC81" s="2"/>
    </row>
    <row r="82" spans="1:29" x14ac:dyDescent="0.25">
      <c r="A82">
        <v>80</v>
      </c>
      <c r="B82">
        <v>53</v>
      </c>
      <c r="C82">
        <v>12017333</v>
      </c>
      <c r="D82">
        <v>0</v>
      </c>
      <c r="E82">
        <f t="shared" si="12"/>
        <v>11776986.34</v>
      </c>
      <c r="F82">
        <v>0</v>
      </c>
      <c r="G82">
        <f t="shared" si="13"/>
        <v>11541446.6132</v>
      </c>
      <c r="H82">
        <v>53</v>
      </c>
      <c r="I82">
        <f t="shared" si="14"/>
        <v>11772275.545464</v>
      </c>
      <c r="J82">
        <v>0</v>
      </c>
      <c r="K82">
        <f t="shared" si="15"/>
        <v>11536830.03455472</v>
      </c>
      <c r="L82">
        <v>23</v>
      </c>
      <c r="M82">
        <f t="shared" si="16"/>
        <v>11767566.635245815</v>
      </c>
      <c r="N82">
        <v>53</v>
      </c>
      <c r="O82">
        <f t="shared" si="17"/>
        <v>12002917.967950732</v>
      </c>
      <c r="P82">
        <v>83</v>
      </c>
      <c r="Q82">
        <f t="shared" si="18"/>
        <v>12242976.327309746</v>
      </c>
      <c r="R82">
        <v>113</v>
      </c>
      <c r="S82">
        <f t="shared" si="19"/>
        <v>12487835.853855941</v>
      </c>
      <c r="T82">
        <v>143</v>
      </c>
      <c r="U82">
        <f t="shared" si="20"/>
        <v>12737592.570933061</v>
      </c>
      <c r="V82">
        <v>173</v>
      </c>
      <c r="W82">
        <f t="shared" si="21"/>
        <v>12992344.422351722</v>
      </c>
      <c r="X82">
        <v>203</v>
      </c>
      <c r="Y82">
        <f t="shared" si="22"/>
        <v>13252191.310798757</v>
      </c>
      <c r="Z82">
        <v>233</v>
      </c>
      <c r="AA82">
        <f t="shared" si="23"/>
        <v>13517235.137014732</v>
      </c>
      <c r="AB82" s="2"/>
      <c r="AC82" s="2"/>
    </row>
    <row r="83" spans="1:29" x14ac:dyDescent="0.25">
      <c r="A83">
        <v>81</v>
      </c>
      <c r="B83">
        <v>0</v>
      </c>
      <c r="C83">
        <v>60740331</v>
      </c>
      <c r="D83">
        <v>0</v>
      </c>
      <c r="E83">
        <f t="shared" si="12"/>
        <v>59525524.380000003</v>
      </c>
      <c r="F83">
        <v>0</v>
      </c>
      <c r="G83">
        <f t="shared" si="13"/>
        <v>58335013.892400004</v>
      </c>
      <c r="H83">
        <v>46</v>
      </c>
      <c r="I83">
        <f t="shared" si="14"/>
        <v>59501714.170248002</v>
      </c>
      <c r="J83">
        <v>0</v>
      </c>
      <c r="K83">
        <f t="shared" si="15"/>
        <v>58311679.886843041</v>
      </c>
      <c r="L83">
        <v>16</v>
      </c>
      <c r="M83">
        <f t="shared" si="16"/>
        <v>59477913.484579898</v>
      </c>
      <c r="N83">
        <v>46</v>
      </c>
      <c r="O83">
        <f t="shared" si="17"/>
        <v>60667471.7542715</v>
      </c>
      <c r="P83">
        <v>76</v>
      </c>
      <c r="Q83">
        <f t="shared" si="18"/>
        <v>61880821.189356931</v>
      </c>
      <c r="R83">
        <v>106</v>
      </c>
      <c r="S83">
        <f t="shared" si="19"/>
        <v>63118437.61314407</v>
      </c>
      <c r="T83">
        <v>136</v>
      </c>
      <c r="U83">
        <f t="shared" si="20"/>
        <v>64380806.365406953</v>
      </c>
      <c r="V83">
        <v>106</v>
      </c>
      <c r="W83">
        <f t="shared" si="21"/>
        <v>63093190.238098815</v>
      </c>
      <c r="X83">
        <v>136</v>
      </c>
      <c r="Y83">
        <f t="shared" si="22"/>
        <v>64355054.042860791</v>
      </c>
      <c r="Z83">
        <v>0</v>
      </c>
      <c r="AA83">
        <f t="shared" si="23"/>
        <v>63067952.962003574</v>
      </c>
      <c r="AB83" s="2"/>
      <c r="AC83" s="2"/>
    </row>
    <row r="84" spans="1:29" x14ac:dyDescent="0.25">
      <c r="A84">
        <v>82</v>
      </c>
      <c r="B84">
        <v>0</v>
      </c>
      <c r="C84">
        <v>64810655</v>
      </c>
      <c r="D84">
        <v>0</v>
      </c>
      <c r="E84">
        <f t="shared" si="12"/>
        <v>63514441.899999999</v>
      </c>
      <c r="F84">
        <v>0</v>
      </c>
      <c r="G84">
        <f t="shared" si="13"/>
        <v>62244153.061999999</v>
      </c>
      <c r="H84">
        <v>0</v>
      </c>
      <c r="I84">
        <f t="shared" si="14"/>
        <v>60999270.000759996</v>
      </c>
      <c r="J84">
        <v>0</v>
      </c>
      <c r="K84">
        <f t="shared" si="15"/>
        <v>59779284.600744799</v>
      </c>
      <c r="L84">
        <v>0</v>
      </c>
      <c r="M84">
        <f t="shared" si="16"/>
        <v>58583698.908729903</v>
      </c>
      <c r="N84">
        <v>0</v>
      </c>
      <c r="O84">
        <f t="shared" si="17"/>
        <v>57412024.930555306</v>
      </c>
      <c r="P84">
        <v>0</v>
      </c>
      <c r="Q84">
        <f t="shared" si="18"/>
        <v>56263784.431944199</v>
      </c>
      <c r="R84">
        <v>0</v>
      </c>
      <c r="S84">
        <f t="shared" si="19"/>
        <v>55138508.743305318</v>
      </c>
      <c r="T84">
        <v>0</v>
      </c>
      <c r="U84">
        <f t="shared" si="20"/>
        <v>54035738.568439215</v>
      </c>
      <c r="V84">
        <v>0</v>
      </c>
      <c r="W84">
        <f t="shared" si="21"/>
        <v>52955023.797070429</v>
      </c>
      <c r="X84">
        <v>0</v>
      </c>
      <c r="Y84">
        <f t="shared" si="22"/>
        <v>51895923.321129017</v>
      </c>
      <c r="Z84">
        <v>0</v>
      </c>
      <c r="AA84">
        <f t="shared" si="23"/>
        <v>50858004.854706436</v>
      </c>
      <c r="AB84" s="2"/>
      <c r="AC84" s="2"/>
    </row>
    <row r="85" spans="1:29" x14ac:dyDescent="0.25">
      <c r="A85">
        <v>83</v>
      </c>
      <c r="B85">
        <v>0</v>
      </c>
      <c r="C85">
        <v>7755855</v>
      </c>
      <c r="D85">
        <v>0</v>
      </c>
      <c r="E85">
        <f t="shared" si="12"/>
        <v>7600737.9000000004</v>
      </c>
      <c r="F85">
        <v>0</v>
      </c>
      <c r="G85">
        <f t="shared" si="13"/>
        <v>7448723.142</v>
      </c>
      <c r="H85">
        <v>47</v>
      </c>
      <c r="I85">
        <f t="shared" si="14"/>
        <v>7597697.6048400002</v>
      </c>
      <c r="J85">
        <v>0</v>
      </c>
      <c r="K85">
        <f t="shared" si="15"/>
        <v>7445743.6527431998</v>
      </c>
      <c r="L85">
        <v>0</v>
      </c>
      <c r="M85">
        <f t="shared" si="16"/>
        <v>7296828.779688336</v>
      </c>
      <c r="N85">
        <v>0</v>
      </c>
      <c r="O85">
        <f t="shared" si="17"/>
        <v>7150892.2040945692</v>
      </c>
      <c r="P85">
        <v>0</v>
      </c>
      <c r="Q85">
        <f t="shared" si="18"/>
        <v>7007874.3600126775</v>
      </c>
      <c r="R85">
        <v>0</v>
      </c>
      <c r="S85">
        <f t="shared" si="19"/>
        <v>6867716.8728124239</v>
      </c>
      <c r="T85">
        <v>0</v>
      </c>
      <c r="U85">
        <f t="shared" si="20"/>
        <v>6730362.5353561752</v>
      </c>
      <c r="V85">
        <v>0</v>
      </c>
      <c r="W85">
        <f t="shared" si="21"/>
        <v>6595755.2846490517</v>
      </c>
      <c r="X85">
        <v>0</v>
      </c>
      <c r="Y85">
        <f t="shared" si="22"/>
        <v>6463840.1789560709</v>
      </c>
      <c r="Z85">
        <v>0</v>
      </c>
      <c r="AA85">
        <f t="shared" si="23"/>
        <v>6334563.3753769491</v>
      </c>
      <c r="AB85" s="2"/>
      <c r="AC85" s="2"/>
    </row>
    <row r="86" spans="1:29" x14ac:dyDescent="0.25">
      <c r="A86">
        <v>84</v>
      </c>
      <c r="B86">
        <v>0</v>
      </c>
      <c r="C86">
        <v>20451448</v>
      </c>
      <c r="D86">
        <v>0</v>
      </c>
      <c r="E86">
        <f t="shared" si="12"/>
        <v>20042419.039999999</v>
      </c>
      <c r="F86">
        <v>13</v>
      </c>
      <c r="G86">
        <f t="shared" si="13"/>
        <v>20443267.4208</v>
      </c>
      <c r="H86">
        <v>43</v>
      </c>
      <c r="I86">
        <f t="shared" si="14"/>
        <v>20852132.769216001</v>
      </c>
      <c r="J86">
        <v>73</v>
      </c>
      <c r="K86">
        <f t="shared" si="15"/>
        <v>21269175.424600322</v>
      </c>
      <c r="L86">
        <v>0</v>
      </c>
      <c r="M86">
        <f t="shared" si="16"/>
        <v>20843791.916108314</v>
      </c>
      <c r="N86">
        <v>0</v>
      </c>
      <c r="O86">
        <f t="shared" si="17"/>
        <v>20426916.077786148</v>
      </c>
      <c r="P86">
        <v>0</v>
      </c>
      <c r="Q86">
        <f t="shared" si="18"/>
        <v>20018377.756230425</v>
      </c>
      <c r="R86">
        <v>0</v>
      </c>
      <c r="S86">
        <f t="shared" si="19"/>
        <v>19618010.201105818</v>
      </c>
      <c r="T86">
        <v>0</v>
      </c>
      <c r="U86">
        <f t="shared" si="20"/>
        <v>19225649.997083701</v>
      </c>
      <c r="V86">
        <v>0</v>
      </c>
      <c r="W86">
        <f t="shared" si="21"/>
        <v>18841136.997142028</v>
      </c>
      <c r="X86">
        <v>0</v>
      </c>
      <c r="Y86">
        <f t="shared" si="22"/>
        <v>18464314.257199187</v>
      </c>
      <c r="Z86">
        <v>0</v>
      </c>
      <c r="AA86">
        <f t="shared" si="23"/>
        <v>18095027.972055204</v>
      </c>
      <c r="AB86" s="2"/>
      <c r="AC86" s="2"/>
    </row>
    <row r="87" spans="1:29" x14ac:dyDescent="0.25">
      <c r="A87">
        <v>85</v>
      </c>
      <c r="B87">
        <v>0</v>
      </c>
      <c r="C87">
        <v>86313549</v>
      </c>
      <c r="D87">
        <v>2</v>
      </c>
      <c r="E87">
        <f t="shared" si="12"/>
        <v>88039819.980000004</v>
      </c>
      <c r="F87">
        <v>0</v>
      </c>
      <c r="G87">
        <f t="shared" si="13"/>
        <v>86279023.580400005</v>
      </c>
      <c r="H87">
        <v>32</v>
      </c>
      <c r="I87">
        <f t="shared" si="14"/>
        <v>88004604.052008003</v>
      </c>
      <c r="J87">
        <v>0</v>
      </c>
      <c r="K87">
        <f t="shared" si="15"/>
        <v>86244511.970967844</v>
      </c>
      <c r="L87">
        <v>30</v>
      </c>
      <c r="M87">
        <f t="shared" si="16"/>
        <v>87969402.2103872</v>
      </c>
      <c r="N87">
        <v>60</v>
      </c>
      <c r="O87">
        <f t="shared" si="17"/>
        <v>89728790.254594937</v>
      </c>
      <c r="P87">
        <v>30</v>
      </c>
      <c r="Q87">
        <f t="shared" si="18"/>
        <v>87934214.449503034</v>
      </c>
      <c r="R87">
        <v>60</v>
      </c>
      <c r="S87">
        <f t="shared" si="19"/>
        <v>89692898.7384931</v>
      </c>
      <c r="T87">
        <v>60</v>
      </c>
      <c r="U87">
        <f t="shared" si="20"/>
        <v>87899040.763723239</v>
      </c>
      <c r="V87">
        <v>0</v>
      </c>
      <c r="W87">
        <f t="shared" si="21"/>
        <v>86141059.948448777</v>
      </c>
      <c r="X87">
        <v>2</v>
      </c>
      <c r="Y87">
        <f t="shared" si="22"/>
        <v>87863881.147417754</v>
      </c>
      <c r="Z87">
        <v>0</v>
      </c>
      <c r="AA87">
        <f t="shared" si="23"/>
        <v>86106603.524469405</v>
      </c>
      <c r="AB87" s="2"/>
      <c r="AC87" s="2"/>
    </row>
    <row r="88" spans="1:29" x14ac:dyDescent="0.25">
      <c r="A88">
        <v>86</v>
      </c>
      <c r="B88">
        <v>45</v>
      </c>
      <c r="C88">
        <v>31065544</v>
      </c>
      <c r="D88">
        <v>75</v>
      </c>
      <c r="E88">
        <f t="shared" si="12"/>
        <v>31686854.879999999</v>
      </c>
      <c r="F88">
        <v>105</v>
      </c>
      <c r="G88">
        <f t="shared" si="13"/>
        <v>32320591.977600001</v>
      </c>
      <c r="H88">
        <v>135</v>
      </c>
      <c r="I88">
        <f t="shared" si="14"/>
        <v>32967003.817152001</v>
      </c>
      <c r="J88">
        <v>165</v>
      </c>
      <c r="K88">
        <f t="shared" si="15"/>
        <v>33626343.893495038</v>
      </c>
      <c r="L88">
        <v>15</v>
      </c>
      <c r="M88">
        <f t="shared" si="16"/>
        <v>32953817.015625138</v>
      </c>
      <c r="N88">
        <v>46</v>
      </c>
      <c r="O88">
        <f t="shared" si="17"/>
        <v>33612893.355937637</v>
      </c>
      <c r="P88">
        <v>75</v>
      </c>
      <c r="Q88">
        <f t="shared" si="18"/>
        <v>34285151.223056391</v>
      </c>
      <c r="R88">
        <v>0</v>
      </c>
      <c r="S88">
        <f t="shared" si="19"/>
        <v>33599448.198595263</v>
      </c>
      <c r="T88">
        <v>15</v>
      </c>
      <c r="U88">
        <f t="shared" si="20"/>
        <v>34271437.162567168</v>
      </c>
      <c r="V88">
        <v>45</v>
      </c>
      <c r="W88">
        <f t="shared" si="21"/>
        <v>34956865.905818515</v>
      </c>
      <c r="X88">
        <v>45</v>
      </c>
      <c r="Y88">
        <f t="shared" si="22"/>
        <v>34257728.587702148</v>
      </c>
      <c r="Z88">
        <v>45</v>
      </c>
      <c r="AA88">
        <f t="shared" si="23"/>
        <v>33572574.015948102</v>
      </c>
      <c r="AB88" s="2"/>
      <c r="AC88" s="2"/>
    </row>
    <row r="89" spans="1:29" x14ac:dyDescent="0.25">
      <c r="A89">
        <v>87</v>
      </c>
      <c r="B89">
        <v>0</v>
      </c>
      <c r="C89">
        <v>65069564</v>
      </c>
      <c r="D89">
        <v>0</v>
      </c>
      <c r="E89">
        <f t="shared" si="12"/>
        <v>63768172.719999999</v>
      </c>
      <c r="F89">
        <v>0</v>
      </c>
      <c r="G89">
        <f t="shared" si="13"/>
        <v>62492809.265599996</v>
      </c>
      <c r="H89">
        <v>57</v>
      </c>
      <c r="I89">
        <f t="shared" si="14"/>
        <v>63742665.450911999</v>
      </c>
      <c r="J89">
        <v>0</v>
      </c>
      <c r="K89">
        <f t="shared" si="15"/>
        <v>62467812.141893759</v>
      </c>
      <c r="L89">
        <v>27</v>
      </c>
      <c r="M89">
        <f t="shared" si="16"/>
        <v>63717168.384731635</v>
      </c>
      <c r="N89">
        <v>0</v>
      </c>
      <c r="O89">
        <f t="shared" si="17"/>
        <v>62442825.017037004</v>
      </c>
      <c r="P89">
        <v>0</v>
      </c>
      <c r="Q89">
        <f t="shared" si="18"/>
        <v>61193968.516696267</v>
      </c>
      <c r="R89">
        <v>0</v>
      </c>
      <c r="S89">
        <f t="shared" si="19"/>
        <v>59970089.146362342</v>
      </c>
      <c r="T89">
        <v>27</v>
      </c>
      <c r="U89">
        <f t="shared" si="20"/>
        <v>61169490.929289587</v>
      </c>
      <c r="V89">
        <v>0</v>
      </c>
      <c r="W89">
        <f t="shared" si="21"/>
        <v>59946101.110703796</v>
      </c>
      <c r="X89">
        <v>0</v>
      </c>
      <c r="Y89">
        <f t="shared" si="22"/>
        <v>58747179.088489719</v>
      </c>
      <c r="Z89">
        <v>0</v>
      </c>
      <c r="AA89">
        <f t="shared" si="23"/>
        <v>57572235.506719925</v>
      </c>
      <c r="AB89" s="2"/>
      <c r="AC89" s="2"/>
    </row>
    <row r="90" spans="1:29" x14ac:dyDescent="0.25">
      <c r="A90">
        <v>88</v>
      </c>
      <c r="B90">
        <v>0</v>
      </c>
      <c r="C90">
        <v>26091921</v>
      </c>
      <c r="D90">
        <v>0</v>
      </c>
      <c r="E90">
        <f t="shared" si="12"/>
        <v>25570082.579999998</v>
      </c>
      <c r="F90">
        <v>0</v>
      </c>
      <c r="G90">
        <f t="shared" si="13"/>
        <v>25058680.928399999</v>
      </c>
      <c r="H90">
        <v>30</v>
      </c>
      <c r="I90">
        <f t="shared" si="14"/>
        <v>25559854.546967998</v>
      </c>
      <c r="J90">
        <v>0</v>
      </c>
      <c r="K90">
        <f t="shared" si="15"/>
        <v>25048657.456028637</v>
      </c>
      <c r="L90">
        <v>0</v>
      </c>
      <c r="M90">
        <f t="shared" si="16"/>
        <v>24547684.306908064</v>
      </c>
      <c r="N90">
        <v>0</v>
      </c>
      <c r="O90">
        <f t="shared" si="17"/>
        <v>24056730.620769903</v>
      </c>
      <c r="P90">
        <v>0</v>
      </c>
      <c r="Q90">
        <f t="shared" si="18"/>
        <v>23575596.008354504</v>
      </c>
      <c r="R90">
        <v>0</v>
      </c>
      <c r="S90">
        <f t="shared" si="19"/>
        <v>23104084.088187415</v>
      </c>
      <c r="T90">
        <v>0</v>
      </c>
      <c r="U90">
        <f t="shared" si="20"/>
        <v>22642002.406423666</v>
      </c>
      <c r="V90">
        <v>0</v>
      </c>
      <c r="W90">
        <f t="shared" si="21"/>
        <v>22189162.358295191</v>
      </c>
      <c r="X90">
        <v>0</v>
      </c>
      <c r="Y90">
        <f t="shared" si="22"/>
        <v>21745379.111129288</v>
      </c>
      <c r="Z90">
        <v>0</v>
      </c>
      <c r="AA90">
        <f t="shared" si="23"/>
        <v>21310471.528906703</v>
      </c>
      <c r="AB90" s="2"/>
      <c r="AC90" s="2"/>
    </row>
    <row r="91" spans="1:29" x14ac:dyDescent="0.25">
      <c r="A91">
        <v>89</v>
      </c>
      <c r="B91">
        <v>234</v>
      </c>
      <c r="C91">
        <v>36032225</v>
      </c>
      <c r="D91">
        <v>234</v>
      </c>
      <c r="E91">
        <f t="shared" si="12"/>
        <v>35311580.5</v>
      </c>
      <c r="F91">
        <v>234</v>
      </c>
      <c r="G91">
        <f t="shared" si="13"/>
        <v>34605348.890000001</v>
      </c>
      <c r="H91">
        <v>264</v>
      </c>
      <c r="I91">
        <f t="shared" si="14"/>
        <v>35297455.867799997</v>
      </c>
      <c r="J91">
        <v>294</v>
      </c>
      <c r="K91">
        <f t="shared" si="15"/>
        <v>36003404.985156</v>
      </c>
      <c r="L91">
        <v>324</v>
      </c>
      <c r="M91">
        <f t="shared" si="16"/>
        <v>36723473.084859118</v>
      </c>
      <c r="N91">
        <v>414</v>
      </c>
      <c r="O91">
        <f t="shared" si="17"/>
        <v>37457942.546556301</v>
      </c>
      <c r="P91">
        <v>85</v>
      </c>
      <c r="Q91">
        <f t="shared" si="18"/>
        <v>36708783.695625179</v>
      </c>
      <c r="R91">
        <v>84</v>
      </c>
      <c r="S91">
        <f t="shared" si="19"/>
        <v>35974608.021712676</v>
      </c>
      <c r="T91">
        <v>114</v>
      </c>
      <c r="U91">
        <f t="shared" si="20"/>
        <v>36694100.182146929</v>
      </c>
      <c r="V91">
        <v>144</v>
      </c>
      <c r="W91">
        <f t="shared" si="21"/>
        <v>37427982.185789868</v>
      </c>
      <c r="X91">
        <v>174</v>
      </c>
      <c r="Y91">
        <f t="shared" si="22"/>
        <v>38176541.829505667</v>
      </c>
      <c r="Z91">
        <v>174</v>
      </c>
      <c r="AA91">
        <f t="shared" si="23"/>
        <v>37413010.992915556</v>
      </c>
      <c r="AB91" s="2"/>
      <c r="AC91" s="2"/>
    </row>
    <row r="92" spans="1:29" x14ac:dyDescent="0.25">
      <c r="A92">
        <v>90</v>
      </c>
      <c r="B92">
        <v>0</v>
      </c>
      <c r="C92">
        <v>54867703</v>
      </c>
      <c r="D92">
        <v>31</v>
      </c>
      <c r="E92">
        <f t="shared" si="12"/>
        <v>55965057.060000002</v>
      </c>
      <c r="F92">
        <v>0</v>
      </c>
      <c r="G92">
        <f t="shared" si="13"/>
        <v>54845755.918800004</v>
      </c>
      <c r="H92">
        <v>0</v>
      </c>
      <c r="I92">
        <f t="shared" si="14"/>
        <v>53748840.800424002</v>
      </c>
      <c r="J92">
        <v>0</v>
      </c>
      <c r="K92">
        <f t="shared" si="15"/>
        <v>52673863.984415524</v>
      </c>
      <c r="L92">
        <v>0</v>
      </c>
      <c r="M92">
        <f t="shared" si="16"/>
        <v>51620386.70472721</v>
      </c>
      <c r="N92">
        <v>0</v>
      </c>
      <c r="O92">
        <f t="shared" si="17"/>
        <v>50587978.970632665</v>
      </c>
      <c r="P92">
        <v>0</v>
      </c>
      <c r="Q92">
        <f t="shared" si="18"/>
        <v>49576219.391220011</v>
      </c>
      <c r="R92">
        <v>0</v>
      </c>
      <c r="S92">
        <f t="shared" si="19"/>
        <v>48584695.00339561</v>
      </c>
      <c r="T92">
        <v>0</v>
      </c>
      <c r="U92">
        <f t="shared" si="20"/>
        <v>47613001.103327699</v>
      </c>
      <c r="V92">
        <v>0</v>
      </c>
      <c r="W92">
        <f t="shared" si="21"/>
        <v>46660741.081261143</v>
      </c>
      <c r="X92">
        <v>0</v>
      </c>
      <c r="Y92">
        <f t="shared" si="22"/>
        <v>45727526.259635918</v>
      </c>
      <c r="Z92">
        <v>0</v>
      </c>
      <c r="AA92">
        <f t="shared" si="23"/>
        <v>44812975.734443203</v>
      </c>
      <c r="AB92" s="2"/>
      <c r="AC92" s="2"/>
    </row>
    <row r="93" spans="1:29" x14ac:dyDescent="0.25">
      <c r="A93">
        <v>91</v>
      </c>
      <c r="B93">
        <v>0</v>
      </c>
      <c r="C93">
        <v>30638559</v>
      </c>
      <c r="D93">
        <v>31</v>
      </c>
      <c r="E93">
        <f t="shared" si="12"/>
        <v>31251330.18</v>
      </c>
      <c r="F93">
        <v>0</v>
      </c>
      <c r="G93">
        <f t="shared" si="13"/>
        <v>30626303.576400001</v>
      </c>
      <c r="H93">
        <v>0</v>
      </c>
      <c r="I93">
        <f t="shared" si="14"/>
        <v>30013777.504872002</v>
      </c>
      <c r="J93">
        <v>0</v>
      </c>
      <c r="K93">
        <f t="shared" si="15"/>
        <v>29413501.954774562</v>
      </c>
      <c r="L93">
        <v>0</v>
      </c>
      <c r="M93">
        <f t="shared" si="16"/>
        <v>28825231.915679071</v>
      </c>
      <c r="N93">
        <v>0</v>
      </c>
      <c r="O93">
        <f t="shared" si="17"/>
        <v>28248727.277365491</v>
      </c>
      <c r="P93">
        <v>30</v>
      </c>
      <c r="Q93">
        <f t="shared" si="18"/>
        <v>28813701.822912801</v>
      </c>
      <c r="R93">
        <v>60</v>
      </c>
      <c r="S93">
        <f t="shared" si="19"/>
        <v>29389975.859371059</v>
      </c>
      <c r="T93">
        <v>60</v>
      </c>
      <c r="U93">
        <f t="shared" si="20"/>
        <v>28802176.342183638</v>
      </c>
      <c r="V93">
        <v>60</v>
      </c>
      <c r="W93">
        <f t="shared" si="21"/>
        <v>28226132.815339964</v>
      </c>
      <c r="X93">
        <v>0</v>
      </c>
      <c r="Y93">
        <f t="shared" si="22"/>
        <v>27661610.159033164</v>
      </c>
      <c r="Z93">
        <v>0</v>
      </c>
      <c r="AA93">
        <f t="shared" si="23"/>
        <v>27108377.955852501</v>
      </c>
      <c r="AB93" s="2"/>
      <c r="AC93" s="2"/>
    </row>
    <row r="94" spans="1:29" x14ac:dyDescent="0.25">
      <c r="A94">
        <v>92</v>
      </c>
      <c r="B94">
        <v>0</v>
      </c>
      <c r="C94">
        <v>31786773</v>
      </c>
      <c r="D94">
        <v>1</v>
      </c>
      <c r="E94">
        <f t="shared" si="12"/>
        <v>32422508.460000001</v>
      </c>
      <c r="F94">
        <v>61</v>
      </c>
      <c r="G94">
        <f t="shared" si="13"/>
        <v>33070958.6292</v>
      </c>
      <c r="H94">
        <v>91</v>
      </c>
      <c r="I94">
        <f t="shared" si="14"/>
        <v>33732377.801784001</v>
      </c>
      <c r="J94">
        <v>1</v>
      </c>
      <c r="K94">
        <f t="shared" si="15"/>
        <v>33057730.245748322</v>
      </c>
      <c r="L94">
        <v>151</v>
      </c>
      <c r="M94">
        <f t="shared" si="16"/>
        <v>33718884.850663289</v>
      </c>
      <c r="N94">
        <v>181</v>
      </c>
      <c r="O94">
        <f t="shared" si="17"/>
        <v>34393262.547676556</v>
      </c>
      <c r="P94">
        <v>30</v>
      </c>
      <c r="Q94">
        <f t="shared" si="18"/>
        <v>33705397.296723023</v>
      </c>
      <c r="R94">
        <v>30</v>
      </c>
      <c r="S94">
        <f t="shared" si="19"/>
        <v>33031289.350788563</v>
      </c>
      <c r="T94">
        <v>60</v>
      </c>
      <c r="U94">
        <f t="shared" si="20"/>
        <v>33691915.137804337</v>
      </c>
      <c r="V94">
        <v>0</v>
      </c>
      <c r="W94">
        <f t="shared" si="21"/>
        <v>33018076.835048251</v>
      </c>
      <c r="X94">
        <v>0</v>
      </c>
      <c r="Y94">
        <f t="shared" si="22"/>
        <v>32357715.298347287</v>
      </c>
      <c r="Z94">
        <v>0</v>
      </c>
      <c r="AA94">
        <f t="shared" si="23"/>
        <v>31710560.99238034</v>
      </c>
      <c r="AB94" s="2"/>
      <c r="AC94" s="2"/>
    </row>
    <row r="95" spans="1:29" x14ac:dyDescent="0.25">
      <c r="A95">
        <v>93</v>
      </c>
      <c r="B95">
        <v>0</v>
      </c>
      <c r="C95">
        <v>12004635</v>
      </c>
      <c r="D95">
        <v>1</v>
      </c>
      <c r="E95">
        <f t="shared" si="12"/>
        <v>12244727.699999999</v>
      </c>
      <c r="F95">
        <v>1</v>
      </c>
      <c r="G95">
        <f t="shared" si="13"/>
        <v>11999833.146</v>
      </c>
      <c r="H95">
        <v>31</v>
      </c>
      <c r="I95">
        <f t="shared" si="14"/>
        <v>12239829.80892</v>
      </c>
      <c r="J95">
        <v>90</v>
      </c>
      <c r="K95">
        <f t="shared" si="15"/>
        <v>12484626.405098399</v>
      </c>
      <c r="L95">
        <v>120</v>
      </c>
      <c r="M95">
        <f t="shared" si="16"/>
        <v>12734318.933200367</v>
      </c>
      <c r="N95">
        <v>151</v>
      </c>
      <c r="O95">
        <f t="shared" si="17"/>
        <v>12989005.311864374</v>
      </c>
      <c r="P95">
        <v>180</v>
      </c>
      <c r="Q95">
        <f t="shared" si="18"/>
        <v>13248785.418101661</v>
      </c>
      <c r="R95">
        <v>211</v>
      </c>
      <c r="S95">
        <f t="shared" si="19"/>
        <v>13513761.126463694</v>
      </c>
      <c r="T95">
        <v>241</v>
      </c>
      <c r="U95">
        <f t="shared" si="20"/>
        <v>13784036.348992968</v>
      </c>
      <c r="V95">
        <v>271</v>
      </c>
      <c r="W95">
        <f t="shared" si="21"/>
        <v>14059717.075972827</v>
      </c>
      <c r="X95">
        <v>301</v>
      </c>
      <c r="Y95">
        <f t="shared" si="22"/>
        <v>14340911.417492284</v>
      </c>
      <c r="Z95">
        <v>330</v>
      </c>
      <c r="AA95">
        <f t="shared" si="23"/>
        <v>14627729.645842129</v>
      </c>
      <c r="AB95" s="2"/>
      <c r="AC95" s="2"/>
    </row>
    <row r="96" spans="1:29" x14ac:dyDescent="0.25">
      <c r="A96">
        <v>94</v>
      </c>
      <c r="B96">
        <v>0</v>
      </c>
      <c r="C96">
        <v>10409480</v>
      </c>
      <c r="D96">
        <v>0</v>
      </c>
      <c r="E96">
        <f t="shared" si="12"/>
        <v>10201290.4</v>
      </c>
      <c r="F96">
        <v>0</v>
      </c>
      <c r="G96">
        <f t="shared" si="13"/>
        <v>9997264.5920000002</v>
      </c>
      <c r="H96">
        <v>0</v>
      </c>
      <c r="I96">
        <f t="shared" si="14"/>
        <v>9797319.3001600001</v>
      </c>
      <c r="J96">
        <v>0</v>
      </c>
      <c r="K96">
        <f t="shared" si="15"/>
        <v>9601372.9141568001</v>
      </c>
      <c r="L96">
        <v>0</v>
      </c>
      <c r="M96">
        <f t="shared" si="16"/>
        <v>9409345.4558736645</v>
      </c>
      <c r="N96">
        <v>0</v>
      </c>
      <c r="O96">
        <f t="shared" si="17"/>
        <v>9221158.5467561912</v>
      </c>
      <c r="P96">
        <v>0</v>
      </c>
      <c r="Q96">
        <f t="shared" si="18"/>
        <v>9036735.375821067</v>
      </c>
      <c r="R96">
        <v>0</v>
      </c>
      <c r="S96">
        <f t="shared" si="19"/>
        <v>8856000.6683046464</v>
      </c>
      <c r="T96">
        <v>0</v>
      </c>
      <c r="U96">
        <f t="shared" si="20"/>
        <v>8678880.6549385525</v>
      </c>
      <c r="V96">
        <v>0</v>
      </c>
      <c r="W96">
        <f t="shared" si="21"/>
        <v>8505303.0418397821</v>
      </c>
      <c r="X96">
        <v>0</v>
      </c>
      <c r="Y96">
        <f t="shared" si="22"/>
        <v>8335196.9810029864</v>
      </c>
      <c r="Z96">
        <v>0</v>
      </c>
      <c r="AA96">
        <f t="shared" si="23"/>
        <v>8168493.0413829265</v>
      </c>
      <c r="AB96" s="2"/>
      <c r="AC96" s="2"/>
    </row>
    <row r="97" spans="1:29" x14ac:dyDescent="0.25">
      <c r="A97">
        <v>95</v>
      </c>
      <c r="B97">
        <v>0</v>
      </c>
      <c r="C97">
        <v>23881253</v>
      </c>
      <c r="D97">
        <v>0</v>
      </c>
      <c r="E97">
        <f t="shared" si="12"/>
        <v>23403627.940000001</v>
      </c>
      <c r="F97">
        <v>0</v>
      </c>
      <c r="G97">
        <f t="shared" si="13"/>
        <v>22935555.381200001</v>
      </c>
      <c r="H97">
        <v>54</v>
      </c>
      <c r="I97">
        <f t="shared" si="14"/>
        <v>23394266.488824002</v>
      </c>
      <c r="J97">
        <v>0</v>
      </c>
      <c r="K97">
        <f t="shared" si="15"/>
        <v>22926381.159047522</v>
      </c>
      <c r="L97">
        <v>0</v>
      </c>
      <c r="M97">
        <f t="shared" si="16"/>
        <v>22467853.53586657</v>
      </c>
      <c r="N97">
        <v>0</v>
      </c>
      <c r="O97">
        <f t="shared" si="17"/>
        <v>22018496.465149239</v>
      </c>
      <c r="P97">
        <v>0</v>
      </c>
      <c r="Q97">
        <f t="shared" si="18"/>
        <v>21578126.535846256</v>
      </c>
      <c r="R97">
        <v>0</v>
      </c>
      <c r="S97">
        <f t="shared" si="19"/>
        <v>21146564.00512933</v>
      </c>
      <c r="T97">
        <v>0</v>
      </c>
      <c r="U97">
        <f t="shared" si="20"/>
        <v>20723632.725026742</v>
      </c>
      <c r="V97">
        <v>0</v>
      </c>
      <c r="W97">
        <f t="shared" si="21"/>
        <v>20309160.070526205</v>
      </c>
      <c r="X97">
        <v>0</v>
      </c>
      <c r="Y97">
        <f t="shared" si="22"/>
        <v>19902976.86911568</v>
      </c>
      <c r="Z97">
        <v>0</v>
      </c>
      <c r="AA97">
        <f t="shared" si="23"/>
        <v>19504917.331733368</v>
      </c>
      <c r="AB97" s="2"/>
      <c r="AC97" s="2"/>
    </row>
    <row r="98" spans="1:29" x14ac:dyDescent="0.25">
      <c r="A98">
        <v>96</v>
      </c>
      <c r="B98">
        <v>0</v>
      </c>
      <c r="C98">
        <v>49718510</v>
      </c>
      <c r="D98">
        <v>0</v>
      </c>
      <c r="E98">
        <f t="shared" si="12"/>
        <v>48724139.799999997</v>
      </c>
      <c r="F98">
        <v>24</v>
      </c>
      <c r="G98">
        <f t="shared" si="13"/>
        <v>49698622.595999993</v>
      </c>
      <c r="H98">
        <v>54</v>
      </c>
      <c r="I98">
        <f t="shared" si="14"/>
        <v>50692595.047919996</v>
      </c>
      <c r="J98">
        <v>0</v>
      </c>
      <c r="K98">
        <f t="shared" si="15"/>
        <v>49678743.1469616</v>
      </c>
      <c r="L98">
        <v>0</v>
      </c>
      <c r="M98">
        <f t="shared" si="16"/>
        <v>48685168.284022368</v>
      </c>
      <c r="N98">
        <v>0</v>
      </c>
      <c r="O98">
        <f t="shared" si="17"/>
        <v>47711464.91834192</v>
      </c>
      <c r="P98">
        <v>0</v>
      </c>
      <c r="Q98">
        <f t="shared" si="18"/>
        <v>46757235.619975083</v>
      </c>
      <c r="R98">
        <v>0</v>
      </c>
      <c r="S98">
        <f t="shared" si="19"/>
        <v>45822090.907575577</v>
      </c>
      <c r="T98">
        <v>0</v>
      </c>
      <c r="U98">
        <f t="shared" si="20"/>
        <v>44905649.089424066</v>
      </c>
      <c r="V98">
        <v>0</v>
      </c>
      <c r="W98">
        <f t="shared" si="21"/>
        <v>44007536.107635587</v>
      </c>
      <c r="X98">
        <v>0</v>
      </c>
      <c r="Y98">
        <f t="shared" si="22"/>
        <v>43127385.385482877</v>
      </c>
      <c r="Z98">
        <v>0</v>
      </c>
      <c r="AA98">
        <f t="shared" si="23"/>
        <v>42264837.677773222</v>
      </c>
      <c r="AB98" s="2"/>
      <c r="AC98" s="2"/>
    </row>
    <row r="99" spans="1:29" x14ac:dyDescent="0.25">
      <c r="A99">
        <v>97</v>
      </c>
      <c r="B99">
        <v>0</v>
      </c>
      <c r="C99">
        <v>41679181</v>
      </c>
      <c r="D99">
        <v>0</v>
      </c>
      <c r="E99">
        <f t="shared" si="12"/>
        <v>40845597.380000003</v>
      </c>
      <c r="F99">
        <v>0</v>
      </c>
      <c r="G99">
        <f t="shared" si="13"/>
        <v>40028685.432400003</v>
      </c>
      <c r="H99">
        <v>0</v>
      </c>
      <c r="I99">
        <f t="shared" si="14"/>
        <v>39228111.723751999</v>
      </c>
      <c r="J99">
        <v>0</v>
      </c>
      <c r="K99">
        <f t="shared" si="15"/>
        <v>38443549.48927696</v>
      </c>
      <c r="L99">
        <v>0</v>
      </c>
      <c r="M99">
        <f t="shared" si="16"/>
        <v>37674678.499491423</v>
      </c>
      <c r="N99">
        <v>0</v>
      </c>
      <c r="O99">
        <f t="shared" si="17"/>
        <v>36921184.929501593</v>
      </c>
      <c r="P99">
        <v>0</v>
      </c>
      <c r="Q99">
        <f t="shared" si="18"/>
        <v>36182761.23091156</v>
      </c>
      <c r="R99">
        <v>0</v>
      </c>
      <c r="S99">
        <f t="shared" si="19"/>
        <v>35459106.006293327</v>
      </c>
      <c r="T99">
        <v>0</v>
      </c>
      <c r="U99">
        <f t="shared" si="20"/>
        <v>34749923.886167459</v>
      </c>
      <c r="V99">
        <v>0</v>
      </c>
      <c r="W99">
        <f t="shared" si="21"/>
        <v>34054925.408444107</v>
      </c>
      <c r="X99">
        <v>0</v>
      </c>
      <c r="Y99">
        <f t="shared" si="22"/>
        <v>33373826.900275223</v>
      </c>
      <c r="Z99">
        <v>0</v>
      </c>
      <c r="AA99">
        <f t="shared" si="23"/>
        <v>32706350.362269718</v>
      </c>
      <c r="AB99" s="2"/>
      <c r="AC99" s="2"/>
    </row>
    <row r="100" spans="1:29" x14ac:dyDescent="0.25">
      <c r="A100">
        <v>98</v>
      </c>
      <c r="B100">
        <v>0</v>
      </c>
      <c r="C100">
        <v>86947439</v>
      </c>
      <c r="D100">
        <v>0</v>
      </c>
      <c r="E100">
        <f t="shared" si="12"/>
        <v>85208490.219999999</v>
      </c>
      <c r="F100">
        <v>0</v>
      </c>
      <c r="G100">
        <f t="shared" si="13"/>
        <v>83504320.415600002</v>
      </c>
      <c r="H100">
        <v>51</v>
      </c>
      <c r="I100">
        <f t="shared" si="14"/>
        <v>85174406.823911995</v>
      </c>
      <c r="J100">
        <v>0</v>
      </c>
      <c r="K100">
        <f t="shared" si="15"/>
        <v>83470918.687433749</v>
      </c>
      <c r="L100">
        <v>0</v>
      </c>
      <c r="M100">
        <f t="shared" si="16"/>
        <v>81801500.313685074</v>
      </c>
      <c r="N100">
        <v>0</v>
      </c>
      <c r="O100">
        <f t="shared" si="17"/>
        <v>80165470.307411373</v>
      </c>
      <c r="P100">
        <v>0</v>
      </c>
      <c r="Q100">
        <f t="shared" si="18"/>
        <v>78562160.901263148</v>
      </c>
      <c r="R100">
        <v>0</v>
      </c>
      <c r="S100">
        <f t="shared" si="19"/>
        <v>76990917.68323788</v>
      </c>
      <c r="T100">
        <v>0</v>
      </c>
      <c r="U100">
        <f t="shared" si="20"/>
        <v>75451099.329573125</v>
      </c>
      <c r="V100">
        <v>0</v>
      </c>
      <c r="W100">
        <f t="shared" si="21"/>
        <v>73942077.342981666</v>
      </c>
      <c r="X100">
        <v>0</v>
      </c>
      <c r="Y100">
        <f t="shared" si="22"/>
        <v>72463235.796122029</v>
      </c>
      <c r="Z100">
        <v>0</v>
      </c>
      <c r="AA100">
        <f t="shared" si="23"/>
        <v>71013971.080199584</v>
      </c>
      <c r="AB100" s="2"/>
      <c r="AC100" s="2"/>
    </row>
    <row r="101" spans="1:29" x14ac:dyDescent="0.25">
      <c r="A101">
        <v>99</v>
      </c>
      <c r="B101">
        <v>0</v>
      </c>
      <c r="C101">
        <v>40374996</v>
      </c>
      <c r="D101">
        <v>0</v>
      </c>
      <c r="E101">
        <f t="shared" si="12"/>
        <v>39567496.079999998</v>
      </c>
      <c r="F101">
        <v>0</v>
      </c>
      <c r="G101">
        <f t="shared" si="13"/>
        <v>38776146.158399999</v>
      </c>
      <c r="H101">
        <v>0</v>
      </c>
      <c r="I101">
        <f t="shared" si="14"/>
        <v>38000623.235231996</v>
      </c>
      <c r="J101">
        <v>0</v>
      </c>
      <c r="K101">
        <f t="shared" si="15"/>
        <v>37240610.770527355</v>
      </c>
      <c r="L101">
        <v>0</v>
      </c>
      <c r="M101">
        <f t="shared" si="16"/>
        <v>36495798.55511681</v>
      </c>
      <c r="N101">
        <v>0</v>
      </c>
      <c r="O101">
        <f t="shared" si="17"/>
        <v>35765882.584014475</v>
      </c>
      <c r="P101">
        <v>0</v>
      </c>
      <c r="Q101">
        <f t="shared" si="18"/>
        <v>35050564.932334185</v>
      </c>
      <c r="R101">
        <v>0</v>
      </c>
      <c r="S101">
        <f t="shared" si="19"/>
        <v>34349553.633687504</v>
      </c>
      <c r="T101">
        <v>0</v>
      </c>
      <c r="U101">
        <f t="shared" si="20"/>
        <v>33662562.561013751</v>
      </c>
      <c r="V101">
        <v>0</v>
      </c>
      <c r="W101">
        <f t="shared" si="21"/>
        <v>32989311.309793476</v>
      </c>
      <c r="X101">
        <v>0</v>
      </c>
      <c r="Y101">
        <f t="shared" si="22"/>
        <v>32329525.083597608</v>
      </c>
      <c r="Z101">
        <v>0</v>
      </c>
      <c r="AA101">
        <f t="shared" si="23"/>
        <v>31682934.581925657</v>
      </c>
      <c r="AB101" s="2"/>
      <c r="AC101" s="2"/>
    </row>
    <row r="102" spans="1:29" x14ac:dyDescent="0.25">
      <c r="A102">
        <v>100</v>
      </c>
      <c r="B102">
        <v>0</v>
      </c>
      <c r="C102">
        <v>57049898</v>
      </c>
      <c r="D102">
        <v>0</v>
      </c>
      <c r="E102">
        <f t="shared" si="12"/>
        <v>55908900.039999999</v>
      </c>
      <c r="F102">
        <v>0</v>
      </c>
      <c r="G102">
        <f t="shared" si="13"/>
        <v>54790722.0392</v>
      </c>
      <c r="H102">
        <v>55</v>
      </c>
      <c r="I102">
        <f t="shared" si="14"/>
        <v>55886536.479984</v>
      </c>
      <c r="J102">
        <v>0</v>
      </c>
      <c r="K102">
        <f t="shared" si="15"/>
        <v>54768805.750384323</v>
      </c>
      <c r="L102">
        <v>0</v>
      </c>
      <c r="M102">
        <f t="shared" si="16"/>
        <v>53673429.63537664</v>
      </c>
      <c r="N102">
        <v>0</v>
      </c>
      <c r="O102">
        <f t="shared" si="17"/>
        <v>52599961.04266911</v>
      </c>
      <c r="P102">
        <v>0</v>
      </c>
      <c r="Q102">
        <f t="shared" si="18"/>
        <v>51547961.821815729</v>
      </c>
      <c r="R102">
        <v>0</v>
      </c>
      <c r="S102">
        <f t="shared" si="19"/>
        <v>50517002.585379414</v>
      </c>
      <c r="T102">
        <v>0</v>
      </c>
      <c r="U102">
        <f t="shared" si="20"/>
        <v>49506662.533671826</v>
      </c>
      <c r="V102">
        <v>0</v>
      </c>
      <c r="W102">
        <f t="shared" si="21"/>
        <v>48516529.28299839</v>
      </c>
      <c r="X102">
        <v>0</v>
      </c>
      <c r="Y102">
        <f t="shared" si="22"/>
        <v>47546198.697338425</v>
      </c>
      <c r="Z102">
        <v>0</v>
      </c>
      <c r="AA102">
        <f t="shared" si="23"/>
        <v>46595274.72339166</v>
      </c>
      <c r="AB102" s="2"/>
      <c r="AC102" s="2"/>
    </row>
    <row r="103" spans="1:29" x14ac:dyDescent="0.25">
      <c r="A103">
        <v>101</v>
      </c>
      <c r="B103">
        <v>0</v>
      </c>
      <c r="C103">
        <v>48718418</v>
      </c>
      <c r="D103">
        <v>5</v>
      </c>
      <c r="E103">
        <f t="shared" si="12"/>
        <v>49692786.359999999</v>
      </c>
      <c r="F103">
        <v>35</v>
      </c>
      <c r="G103">
        <f t="shared" si="13"/>
        <v>50686642.087200001</v>
      </c>
      <c r="H103">
        <v>35</v>
      </c>
      <c r="I103">
        <f t="shared" si="14"/>
        <v>49672909.245456003</v>
      </c>
      <c r="J103">
        <v>0</v>
      </c>
      <c r="K103">
        <f t="shared" si="15"/>
        <v>48679451.060546882</v>
      </c>
      <c r="L103">
        <v>0</v>
      </c>
      <c r="M103">
        <f t="shared" si="16"/>
        <v>47705862.039335944</v>
      </c>
      <c r="N103">
        <v>0</v>
      </c>
      <c r="O103">
        <f t="shared" si="17"/>
        <v>46751744.798549227</v>
      </c>
      <c r="P103">
        <v>0</v>
      </c>
      <c r="Q103">
        <f t="shared" si="18"/>
        <v>45816709.902578242</v>
      </c>
      <c r="R103">
        <v>0</v>
      </c>
      <c r="S103">
        <f t="shared" si="19"/>
        <v>44900375.704526678</v>
      </c>
      <c r="T103">
        <v>0</v>
      </c>
      <c r="U103">
        <f t="shared" si="20"/>
        <v>44002368.190436147</v>
      </c>
      <c r="V103">
        <v>0</v>
      </c>
      <c r="W103">
        <f t="shared" si="21"/>
        <v>43122320.826627426</v>
      </c>
      <c r="X103">
        <v>0</v>
      </c>
      <c r="Y103">
        <f t="shared" si="22"/>
        <v>42259874.41009488</v>
      </c>
      <c r="Z103">
        <v>0</v>
      </c>
      <c r="AA103">
        <f t="shared" si="23"/>
        <v>41414676.921892986</v>
      </c>
      <c r="AB103" s="2"/>
      <c r="AC103" s="2"/>
    </row>
    <row r="104" spans="1:29" x14ac:dyDescent="0.25">
      <c r="A104">
        <v>102</v>
      </c>
      <c r="B104">
        <v>0</v>
      </c>
      <c r="C104">
        <v>53506324</v>
      </c>
      <c r="D104">
        <v>0</v>
      </c>
      <c r="E104">
        <f t="shared" si="12"/>
        <v>52436197.520000003</v>
      </c>
      <c r="F104">
        <v>0</v>
      </c>
      <c r="G104">
        <f t="shared" si="13"/>
        <v>51387473.569600001</v>
      </c>
      <c r="H104">
        <v>51</v>
      </c>
      <c r="I104">
        <f t="shared" si="14"/>
        <v>52415223.040991999</v>
      </c>
      <c r="J104">
        <v>0</v>
      </c>
      <c r="K104">
        <f t="shared" si="15"/>
        <v>51366918.580172159</v>
      </c>
      <c r="L104">
        <v>21</v>
      </c>
      <c r="M104">
        <f t="shared" si="16"/>
        <v>52394256.951775603</v>
      </c>
      <c r="N104">
        <v>51</v>
      </c>
      <c r="O104">
        <f t="shared" si="17"/>
        <v>53442142.090811118</v>
      </c>
      <c r="P104">
        <v>0</v>
      </c>
      <c r="Q104">
        <f t="shared" si="18"/>
        <v>52373299.248994894</v>
      </c>
      <c r="R104">
        <v>0</v>
      </c>
      <c r="S104">
        <f t="shared" si="19"/>
        <v>51325833.264014997</v>
      </c>
      <c r="T104">
        <v>0</v>
      </c>
      <c r="U104">
        <f t="shared" si="20"/>
        <v>50299316.598734699</v>
      </c>
      <c r="V104">
        <v>0</v>
      </c>
      <c r="W104">
        <f t="shared" si="21"/>
        <v>49293330.266760007</v>
      </c>
      <c r="X104">
        <v>0</v>
      </c>
      <c r="Y104">
        <f t="shared" si="22"/>
        <v>48307463.661424808</v>
      </c>
      <c r="Z104">
        <v>0</v>
      </c>
      <c r="AA104">
        <f t="shared" si="23"/>
        <v>47341314.388196312</v>
      </c>
      <c r="AB104" s="2"/>
      <c r="AC104" s="2"/>
    </row>
    <row r="105" spans="1:29" x14ac:dyDescent="0.25">
      <c r="A105">
        <v>103</v>
      </c>
      <c r="B105">
        <v>0</v>
      </c>
      <c r="C105">
        <v>61120688</v>
      </c>
      <c r="D105">
        <v>0</v>
      </c>
      <c r="E105">
        <f t="shared" si="12"/>
        <v>59898274.240000002</v>
      </c>
      <c r="F105">
        <v>0</v>
      </c>
      <c r="G105">
        <f t="shared" si="13"/>
        <v>58700308.755199999</v>
      </c>
      <c r="H105">
        <v>30</v>
      </c>
      <c r="I105">
        <f t="shared" si="14"/>
        <v>59874314.930303998</v>
      </c>
      <c r="J105">
        <v>90</v>
      </c>
      <c r="K105">
        <f t="shared" si="15"/>
        <v>61071801.228910081</v>
      </c>
      <c r="L105">
        <v>0</v>
      </c>
      <c r="M105">
        <f t="shared" si="16"/>
        <v>59850365.204331882</v>
      </c>
      <c r="N105">
        <v>30</v>
      </c>
      <c r="O105">
        <f t="shared" si="17"/>
        <v>61047372.508418523</v>
      </c>
      <c r="P105">
        <v>0</v>
      </c>
      <c r="Q105">
        <f t="shared" si="18"/>
        <v>59826425.058250152</v>
      </c>
      <c r="R105">
        <v>30</v>
      </c>
      <c r="S105">
        <f t="shared" si="19"/>
        <v>61022953.559415154</v>
      </c>
      <c r="T105">
        <v>30</v>
      </c>
      <c r="U105">
        <f t="shared" si="20"/>
        <v>59802494.488226853</v>
      </c>
      <c r="V105">
        <v>1</v>
      </c>
      <c r="W105">
        <f t="shared" si="21"/>
        <v>58606444.598462313</v>
      </c>
      <c r="X105">
        <v>0</v>
      </c>
      <c r="Y105">
        <f t="shared" si="22"/>
        <v>57434315.706493065</v>
      </c>
      <c r="Z105">
        <v>0</v>
      </c>
      <c r="AA105">
        <f t="shared" si="23"/>
        <v>56285629.392363206</v>
      </c>
      <c r="AB105" s="2"/>
      <c r="AC105" s="2"/>
    </row>
    <row r="106" spans="1:29" x14ac:dyDescent="0.25">
      <c r="A106">
        <v>104</v>
      </c>
      <c r="B106">
        <v>0</v>
      </c>
      <c r="C106">
        <v>56567557</v>
      </c>
      <c r="D106">
        <v>0</v>
      </c>
      <c r="E106">
        <f t="shared" si="12"/>
        <v>55436205.859999999</v>
      </c>
      <c r="F106">
        <v>0</v>
      </c>
      <c r="G106">
        <f t="shared" si="13"/>
        <v>54327481.742799997</v>
      </c>
      <c r="H106">
        <v>0</v>
      </c>
      <c r="I106">
        <f t="shared" si="14"/>
        <v>53240932.107943997</v>
      </c>
      <c r="J106">
        <v>0</v>
      </c>
      <c r="K106">
        <f t="shared" si="15"/>
        <v>52176113.465785116</v>
      </c>
      <c r="L106">
        <v>0</v>
      </c>
      <c r="M106">
        <f t="shared" si="16"/>
        <v>51132591.196469411</v>
      </c>
      <c r="N106">
        <v>0</v>
      </c>
      <c r="O106">
        <f t="shared" si="17"/>
        <v>50109939.372540019</v>
      </c>
      <c r="P106">
        <v>0</v>
      </c>
      <c r="Q106">
        <f t="shared" si="18"/>
        <v>49107740.585089222</v>
      </c>
      <c r="R106">
        <v>0</v>
      </c>
      <c r="S106">
        <f t="shared" si="19"/>
        <v>48125585.77338744</v>
      </c>
      <c r="T106">
        <v>0</v>
      </c>
      <c r="U106">
        <f t="shared" si="20"/>
        <v>47163074.057919689</v>
      </c>
      <c r="V106">
        <v>0</v>
      </c>
      <c r="W106">
        <f t="shared" si="21"/>
        <v>46219812.576761298</v>
      </c>
      <c r="X106">
        <v>0</v>
      </c>
      <c r="Y106">
        <f t="shared" si="22"/>
        <v>45295416.325226068</v>
      </c>
      <c r="Z106">
        <v>0</v>
      </c>
      <c r="AA106">
        <f t="shared" si="23"/>
        <v>44389507.998721547</v>
      </c>
      <c r="AB106" s="2"/>
      <c r="AC106" s="2"/>
    </row>
    <row r="107" spans="1:29" x14ac:dyDescent="0.25">
      <c r="A107">
        <v>105</v>
      </c>
      <c r="B107">
        <v>0</v>
      </c>
      <c r="C107">
        <v>26579194</v>
      </c>
      <c r="D107">
        <v>0</v>
      </c>
      <c r="E107">
        <f t="shared" si="12"/>
        <v>26047610.120000001</v>
      </c>
      <c r="F107">
        <v>0</v>
      </c>
      <c r="G107">
        <f t="shared" si="13"/>
        <v>25526657.917600002</v>
      </c>
      <c r="H107">
        <v>0</v>
      </c>
      <c r="I107">
        <f t="shared" si="14"/>
        <v>25016124.759248003</v>
      </c>
      <c r="J107">
        <v>0</v>
      </c>
      <c r="K107">
        <f t="shared" si="15"/>
        <v>24515802.264063042</v>
      </c>
      <c r="L107">
        <v>0</v>
      </c>
      <c r="M107">
        <f t="shared" si="16"/>
        <v>24025486.21878178</v>
      </c>
      <c r="N107">
        <v>0</v>
      </c>
      <c r="O107">
        <f t="shared" si="17"/>
        <v>23544976.494406145</v>
      </c>
      <c r="P107">
        <v>0</v>
      </c>
      <c r="Q107">
        <f t="shared" si="18"/>
        <v>23074076.964518022</v>
      </c>
      <c r="R107">
        <v>30</v>
      </c>
      <c r="S107">
        <f t="shared" si="19"/>
        <v>23535558.503808383</v>
      </c>
      <c r="T107">
        <v>210</v>
      </c>
      <c r="U107">
        <f t="shared" si="20"/>
        <v>24006269.673884552</v>
      </c>
      <c r="V107">
        <v>240</v>
      </c>
      <c r="W107">
        <f t="shared" si="21"/>
        <v>24486395.067362241</v>
      </c>
      <c r="X107">
        <v>1</v>
      </c>
      <c r="Y107">
        <f t="shared" si="22"/>
        <v>23996667.166014995</v>
      </c>
      <c r="Z107">
        <v>30</v>
      </c>
      <c r="AA107">
        <f t="shared" si="23"/>
        <v>24476600.509335294</v>
      </c>
      <c r="AB107" s="2"/>
      <c r="AC107" s="2"/>
    </row>
    <row r="108" spans="1:29" x14ac:dyDescent="0.25">
      <c r="A108">
        <v>106</v>
      </c>
      <c r="B108">
        <v>0</v>
      </c>
      <c r="C108">
        <v>89042678</v>
      </c>
      <c r="D108">
        <v>0</v>
      </c>
      <c r="E108">
        <f t="shared" si="12"/>
        <v>87261824.439999998</v>
      </c>
      <c r="F108">
        <v>0</v>
      </c>
      <c r="G108">
        <f t="shared" si="13"/>
        <v>85516587.951199993</v>
      </c>
      <c r="H108">
        <v>0</v>
      </c>
      <c r="I108">
        <f t="shared" si="14"/>
        <v>83806256.192175999</v>
      </c>
      <c r="J108">
        <v>0</v>
      </c>
      <c r="K108">
        <f t="shared" si="15"/>
        <v>82130131.068332478</v>
      </c>
      <c r="L108">
        <v>0</v>
      </c>
      <c r="M108">
        <f t="shared" si="16"/>
        <v>80487528.446965829</v>
      </c>
      <c r="N108">
        <v>0</v>
      </c>
      <c r="O108">
        <f t="shared" si="17"/>
        <v>78877777.878026515</v>
      </c>
      <c r="P108">
        <v>0</v>
      </c>
      <c r="Q108">
        <f t="shared" si="18"/>
        <v>77300222.320465982</v>
      </c>
      <c r="R108">
        <v>0</v>
      </c>
      <c r="S108">
        <f t="shared" si="19"/>
        <v>75754217.874056667</v>
      </c>
      <c r="T108">
        <v>0</v>
      </c>
      <c r="U108">
        <f t="shared" si="20"/>
        <v>74239133.51657553</v>
      </c>
      <c r="V108">
        <v>0</v>
      </c>
      <c r="W108">
        <f t="shared" si="21"/>
        <v>72754350.846244022</v>
      </c>
      <c r="X108">
        <v>0</v>
      </c>
      <c r="Y108">
        <f t="shared" si="22"/>
        <v>71299263.829319149</v>
      </c>
      <c r="Z108">
        <v>0</v>
      </c>
      <c r="AA108">
        <f t="shared" si="23"/>
        <v>69873278.552732766</v>
      </c>
      <c r="AB108" s="2"/>
      <c r="AC108" s="2"/>
    </row>
    <row r="109" spans="1:29" x14ac:dyDescent="0.25">
      <c r="A109">
        <v>107</v>
      </c>
      <c r="B109">
        <v>0</v>
      </c>
      <c r="C109">
        <v>73948017</v>
      </c>
      <c r="D109">
        <v>0</v>
      </c>
      <c r="E109">
        <f t="shared" si="12"/>
        <v>72469056.659999996</v>
      </c>
      <c r="F109">
        <v>0</v>
      </c>
      <c r="G109">
        <f t="shared" si="13"/>
        <v>71019675.526799992</v>
      </c>
      <c r="H109">
        <v>60</v>
      </c>
      <c r="I109">
        <f t="shared" si="14"/>
        <v>72440069.037335992</v>
      </c>
      <c r="J109">
        <v>1</v>
      </c>
      <c r="K109">
        <f t="shared" si="15"/>
        <v>70991267.65658927</v>
      </c>
      <c r="L109">
        <v>1</v>
      </c>
      <c r="M109">
        <f t="shared" si="16"/>
        <v>69571442.303457484</v>
      </c>
      <c r="N109">
        <v>0</v>
      </c>
      <c r="O109">
        <f t="shared" si="17"/>
        <v>68180013.457388341</v>
      </c>
      <c r="P109">
        <v>0</v>
      </c>
      <c r="Q109">
        <f t="shared" si="18"/>
        <v>66816413.188240573</v>
      </c>
      <c r="R109">
        <v>0</v>
      </c>
      <c r="S109">
        <f t="shared" si="19"/>
        <v>65480084.924475759</v>
      </c>
      <c r="T109">
        <v>0</v>
      </c>
      <c r="U109">
        <f t="shared" si="20"/>
        <v>64170483.225986242</v>
      </c>
      <c r="V109">
        <v>0</v>
      </c>
      <c r="W109">
        <f t="shared" si="21"/>
        <v>62887073.561466515</v>
      </c>
      <c r="X109">
        <v>0</v>
      </c>
      <c r="Y109">
        <f t="shared" si="22"/>
        <v>61629332.090237185</v>
      </c>
      <c r="Z109">
        <v>0</v>
      </c>
      <c r="AA109">
        <f t="shared" si="23"/>
        <v>60396745.448432438</v>
      </c>
      <c r="AB109" s="2"/>
      <c r="AC109" s="2"/>
    </row>
    <row r="110" spans="1:29" x14ac:dyDescent="0.25">
      <c r="A110">
        <v>108</v>
      </c>
      <c r="B110">
        <v>39</v>
      </c>
      <c r="C110">
        <v>20627327</v>
      </c>
      <c r="D110">
        <v>9</v>
      </c>
      <c r="E110">
        <f t="shared" si="12"/>
        <v>20214780.460000001</v>
      </c>
      <c r="F110">
        <v>0</v>
      </c>
      <c r="G110">
        <f t="shared" si="13"/>
        <v>19810484.8508</v>
      </c>
      <c r="H110">
        <v>39</v>
      </c>
      <c r="I110">
        <f t="shared" si="14"/>
        <v>20206694.547816001</v>
      </c>
      <c r="J110">
        <v>0</v>
      </c>
      <c r="K110">
        <f t="shared" si="15"/>
        <v>19802560.656859681</v>
      </c>
      <c r="L110">
        <v>9</v>
      </c>
      <c r="M110">
        <f t="shared" si="16"/>
        <v>20198611.869996876</v>
      </c>
      <c r="N110">
        <v>39</v>
      </c>
      <c r="O110">
        <f t="shared" si="17"/>
        <v>20602584.107396811</v>
      </c>
      <c r="P110">
        <v>39</v>
      </c>
      <c r="Q110">
        <f t="shared" si="18"/>
        <v>20190532.425248876</v>
      </c>
      <c r="R110">
        <v>69</v>
      </c>
      <c r="S110">
        <f t="shared" si="19"/>
        <v>20594343.073753852</v>
      </c>
      <c r="T110">
        <v>39</v>
      </c>
      <c r="U110">
        <f t="shared" si="20"/>
        <v>20182456.212278776</v>
      </c>
      <c r="V110">
        <v>69</v>
      </c>
      <c r="W110">
        <f t="shared" si="21"/>
        <v>20586105.336524352</v>
      </c>
      <c r="X110">
        <v>9</v>
      </c>
      <c r="Y110">
        <f t="shared" si="22"/>
        <v>20174383.229793865</v>
      </c>
      <c r="Z110">
        <v>39</v>
      </c>
      <c r="AA110">
        <f t="shared" si="23"/>
        <v>20577870.894389741</v>
      </c>
      <c r="AB110" s="2"/>
      <c r="AC110" s="2"/>
    </row>
    <row r="111" spans="1:29" x14ac:dyDescent="0.25">
      <c r="A111">
        <v>109</v>
      </c>
      <c r="B111">
        <v>0</v>
      </c>
      <c r="C111">
        <v>84518798</v>
      </c>
      <c r="D111">
        <v>5</v>
      </c>
      <c r="E111">
        <f t="shared" si="12"/>
        <v>86209173.959999993</v>
      </c>
      <c r="F111">
        <v>0</v>
      </c>
      <c r="G111">
        <f t="shared" si="13"/>
        <v>84484990.480799988</v>
      </c>
      <c r="H111">
        <v>35</v>
      </c>
      <c r="I111">
        <f t="shared" si="14"/>
        <v>86174690.290415987</v>
      </c>
      <c r="J111">
        <v>0</v>
      </c>
      <c r="K111">
        <f t="shared" si="15"/>
        <v>84451196.484607667</v>
      </c>
      <c r="L111">
        <v>0</v>
      </c>
      <c r="M111">
        <f t="shared" si="16"/>
        <v>82762172.554915518</v>
      </c>
      <c r="N111">
        <v>0</v>
      </c>
      <c r="O111">
        <f t="shared" si="17"/>
        <v>81106929.10381721</v>
      </c>
      <c r="P111">
        <v>0</v>
      </c>
      <c r="Q111">
        <f t="shared" si="18"/>
        <v>79484790.521740869</v>
      </c>
      <c r="R111">
        <v>0</v>
      </c>
      <c r="S111">
        <f t="shared" si="19"/>
        <v>77895094.71130605</v>
      </c>
      <c r="T111">
        <v>0</v>
      </c>
      <c r="U111">
        <f t="shared" si="20"/>
        <v>76337192.817079931</v>
      </c>
      <c r="V111">
        <v>0</v>
      </c>
      <c r="W111">
        <f t="shared" si="21"/>
        <v>74810448.960738331</v>
      </c>
      <c r="X111">
        <v>0</v>
      </c>
      <c r="Y111">
        <f t="shared" si="22"/>
        <v>73314239.981523558</v>
      </c>
      <c r="Z111">
        <v>0</v>
      </c>
      <c r="AA111">
        <f t="shared" si="23"/>
        <v>71847955.18189308</v>
      </c>
      <c r="AB111" s="2"/>
      <c r="AC111" s="2"/>
    </row>
    <row r="112" spans="1:29" x14ac:dyDescent="0.25">
      <c r="A112">
        <v>110</v>
      </c>
      <c r="B112">
        <v>35</v>
      </c>
      <c r="C112">
        <v>45854556</v>
      </c>
      <c r="D112">
        <v>5</v>
      </c>
      <c r="E112">
        <f t="shared" si="12"/>
        <v>44937464.880000003</v>
      </c>
      <c r="F112">
        <v>0</v>
      </c>
      <c r="G112">
        <f t="shared" si="13"/>
        <v>44038715.582400002</v>
      </c>
      <c r="H112">
        <v>35</v>
      </c>
      <c r="I112">
        <f t="shared" si="14"/>
        <v>44919489.894048005</v>
      </c>
      <c r="J112">
        <v>0</v>
      </c>
      <c r="K112">
        <f t="shared" si="15"/>
        <v>44021100.096167043</v>
      </c>
      <c r="L112">
        <v>5</v>
      </c>
      <c r="M112">
        <f t="shared" si="16"/>
        <v>44901522.09809038</v>
      </c>
      <c r="N112">
        <v>35</v>
      </c>
      <c r="O112">
        <f t="shared" si="17"/>
        <v>45799552.54005219</v>
      </c>
      <c r="P112">
        <v>65</v>
      </c>
      <c r="Q112">
        <f t="shared" si="18"/>
        <v>46715543.590853237</v>
      </c>
      <c r="R112">
        <v>95</v>
      </c>
      <c r="S112">
        <f t="shared" si="19"/>
        <v>47649854.462670304</v>
      </c>
      <c r="T112">
        <v>125</v>
      </c>
      <c r="U112">
        <f t="shared" si="20"/>
        <v>48602851.551923707</v>
      </c>
      <c r="V112">
        <v>155</v>
      </c>
      <c r="W112">
        <f t="shared" si="21"/>
        <v>49574908.582962178</v>
      </c>
      <c r="X112">
        <v>185</v>
      </c>
      <c r="Y112">
        <f t="shared" si="22"/>
        <v>50566406.754621424</v>
      </c>
      <c r="Z112">
        <v>215</v>
      </c>
      <c r="AA112">
        <f t="shared" si="23"/>
        <v>51577734.889713854</v>
      </c>
      <c r="AB112" s="2"/>
      <c r="AC112" s="2"/>
    </row>
    <row r="113" spans="1:29" x14ac:dyDescent="0.25">
      <c r="A113">
        <v>111</v>
      </c>
      <c r="B113">
        <v>0</v>
      </c>
      <c r="C113">
        <v>10638050</v>
      </c>
      <c r="D113">
        <v>1</v>
      </c>
      <c r="E113">
        <f t="shared" si="12"/>
        <v>10850811</v>
      </c>
      <c r="F113">
        <v>0</v>
      </c>
      <c r="G113">
        <f t="shared" si="13"/>
        <v>10633794.779999999</v>
      </c>
      <c r="H113">
        <v>31</v>
      </c>
      <c r="I113">
        <f t="shared" si="14"/>
        <v>10846470.6756</v>
      </c>
      <c r="J113">
        <v>90</v>
      </c>
      <c r="K113">
        <f t="shared" si="15"/>
        <v>11063400.089112001</v>
      </c>
      <c r="L113">
        <v>0</v>
      </c>
      <c r="M113">
        <f t="shared" si="16"/>
        <v>10842132.08732976</v>
      </c>
      <c r="N113">
        <v>0</v>
      </c>
      <c r="O113">
        <f t="shared" si="17"/>
        <v>10625289.445583165</v>
      </c>
      <c r="P113">
        <v>0</v>
      </c>
      <c r="Q113">
        <f t="shared" si="18"/>
        <v>10412783.656671502</v>
      </c>
      <c r="R113">
        <v>0</v>
      </c>
      <c r="S113">
        <f t="shared" si="19"/>
        <v>10204527.983538073</v>
      </c>
      <c r="T113">
        <v>0</v>
      </c>
      <c r="U113">
        <f t="shared" si="20"/>
        <v>10000437.423867311</v>
      </c>
      <c r="V113">
        <v>0</v>
      </c>
      <c r="W113">
        <f t="shared" si="21"/>
        <v>9800428.675389966</v>
      </c>
      <c r="X113">
        <v>0</v>
      </c>
      <c r="Y113">
        <f t="shared" si="22"/>
        <v>9604420.1018821672</v>
      </c>
      <c r="Z113">
        <v>0</v>
      </c>
      <c r="AA113">
        <f t="shared" si="23"/>
        <v>9412331.6998445243</v>
      </c>
      <c r="AB113" s="2"/>
      <c r="AC113" s="2"/>
    </row>
    <row r="114" spans="1:29" x14ac:dyDescent="0.25">
      <c r="A114">
        <v>112</v>
      </c>
      <c r="B114">
        <v>0</v>
      </c>
      <c r="C114">
        <v>44474289</v>
      </c>
      <c r="D114">
        <v>0</v>
      </c>
      <c r="E114">
        <f t="shared" si="12"/>
        <v>43584803.219999999</v>
      </c>
      <c r="F114">
        <v>0</v>
      </c>
      <c r="G114">
        <f t="shared" si="13"/>
        <v>42713107.155599996</v>
      </c>
      <c r="H114">
        <v>55</v>
      </c>
      <c r="I114">
        <f t="shared" si="14"/>
        <v>43567369.298711993</v>
      </c>
      <c r="J114">
        <v>0</v>
      </c>
      <c r="K114">
        <f t="shared" si="15"/>
        <v>42696021.91273775</v>
      </c>
      <c r="L114">
        <v>0</v>
      </c>
      <c r="M114">
        <f t="shared" si="16"/>
        <v>41842101.474482998</v>
      </c>
      <c r="N114">
        <v>0</v>
      </c>
      <c r="O114">
        <f t="shared" si="17"/>
        <v>41005259.444993339</v>
      </c>
      <c r="P114">
        <v>0</v>
      </c>
      <c r="Q114">
        <f t="shared" si="18"/>
        <v>40185154.256093472</v>
      </c>
      <c r="R114">
        <v>0</v>
      </c>
      <c r="S114">
        <f t="shared" si="19"/>
        <v>39381451.170971602</v>
      </c>
      <c r="T114">
        <v>0</v>
      </c>
      <c r="U114">
        <f t="shared" si="20"/>
        <v>38593822.14755217</v>
      </c>
      <c r="V114">
        <v>0</v>
      </c>
      <c r="W114">
        <f t="shared" si="21"/>
        <v>37821945.704601124</v>
      </c>
      <c r="X114">
        <v>0</v>
      </c>
      <c r="Y114">
        <f t="shared" si="22"/>
        <v>37065506.790509105</v>
      </c>
      <c r="Z114">
        <v>0</v>
      </c>
      <c r="AA114">
        <f t="shared" si="23"/>
        <v>36324196.654698923</v>
      </c>
      <c r="AB114" s="2"/>
      <c r="AC114" s="2"/>
    </row>
    <row r="115" spans="1:29" x14ac:dyDescent="0.25">
      <c r="A115">
        <v>113</v>
      </c>
      <c r="B115">
        <v>0</v>
      </c>
      <c r="C115">
        <v>7096756</v>
      </c>
      <c r="D115">
        <v>0</v>
      </c>
      <c r="E115">
        <f t="shared" si="12"/>
        <v>6954820.8799999999</v>
      </c>
      <c r="F115">
        <v>0</v>
      </c>
      <c r="G115">
        <f t="shared" si="13"/>
        <v>6815724.4623999996</v>
      </c>
      <c r="H115">
        <v>30</v>
      </c>
      <c r="I115">
        <f t="shared" si="14"/>
        <v>6952038.9516479997</v>
      </c>
      <c r="J115">
        <v>90</v>
      </c>
      <c r="K115">
        <f t="shared" si="15"/>
        <v>7091079.7306809593</v>
      </c>
      <c r="L115">
        <v>0</v>
      </c>
      <c r="M115">
        <f t="shared" si="16"/>
        <v>6949258.1360673402</v>
      </c>
      <c r="N115">
        <v>0</v>
      </c>
      <c r="O115">
        <f t="shared" si="17"/>
        <v>6810272.9733459931</v>
      </c>
      <c r="P115">
        <v>0</v>
      </c>
      <c r="Q115">
        <f t="shared" si="18"/>
        <v>6674067.5138790729</v>
      </c>
      <c r="R115">
        <v>0</v>
      </c>
      <c r="S115">
        <f t="shared" si="19"/>
        <v>6540586.1636014916</v>
      </c>
      <c r="T115">
        <v>0</v>
      </c>
      <c r="U115">
        <f t="shared" si="20"/>
        <v>6409774.4403294614</v>
      </c>
      <c r="V115">
        <v>0</v>
      </c>
      <c r="W115">
        <f t="shared" si="21"/>
        <v>6281578.9515228719</v>
      </c>
      <c r="X115">
        <v>0</v>
      </c>
      <c r="Y115">
        <f t="shared" si="22"/>
        <v>6155947.372492414</v>
      </c>
      <c r="Z115">
        <v>0</v>
      </c>
      <c r="AA115">
        <f t="shared" si="23"/>
        <v>6032828.4250425659</v>
      </c>
      <c r="AB115" s="2"/>
      <c r="AC115" s="2"/>
    </row>
    <row r="116" spans="1:29" x14ac:dyDescent="0.25">
      <c r="A116">
        <v>114</v>
      </c>
      <c r="B116">
        <v>2</v>
      </c>
      <c r="C116">
        <v>39443227</v>
      </c>
      <c r="D116">
        <v>2</v>
      </c>
      <c r="E116">
        <f t="shared" si="12"/>
        <v>38654362.460000001</v>
      </c>
      <c r="F116">
        <v>0</v>
      </c>
      <c r="G116">
        <f t="shared" si="13"/>
        <v>37881275.2108</v>
      </c>
      <c r="H116">
        <v>32</v>
      </c>
      <c r="I116">
        <f t="shared" si="14"/>
        <v>38638900.715016</v>
      </c>
      <c r="J116">
        <v>0</v>
      </c>
      <c r="K116">
        <f t="shared" si="15"/>
        <v>37866122.700715683</v>
      </c>
      <c r="L116">
        <v>0</v>
      </c>
      <c r="M116">
        <f t="shared" si="16"/>
        <v>37108800.246701367</v>
      </c>
      <c r="N116">
        <v>2</v>
      </c>
      <c r="O116">
        <f t="shared" si="17"/>
        <v>37850976.251635395</v>
      </c>
      <c r="P116">
        <v>0</v>
      </c>
      <c r="Q116">
        <f t="shared" si="18"/>
        <v>37093956.726602688</v>
      </c>
      <c r="R116">
        <v>2</v>
      </c>
      <c r="S116">
        <f t="shared" si="19"/>
        <v>37835835.861134745</v>
      </c>
      <c r="T116">
        <v>32</v>
      </c>
      <c r="U116">
        <f t="shared" si="20"/>
        <v>38592552.578357443</v>
      </c>
      <c r="V116">
        <v>62</v>
      </c>
      <c r="W116">
        <f t="shared" si="21"/>
        <v>39364403.629924595</v>
      </c>
      <c r="X116">
        <v>2</v>
      </c>
      <c r="Y116">
        <f t="shared" si="22"/>
        <v>38577115.557326101</v>
      </c>
      <c r="Z116">
        <v>0</v>
      </c>
      <c r="AA116">
        <f t="shared" si="23"/>
        <v>37805573.246179581</v>
      </c>
      <c r="AB116" s="2"/>
      <c r="AC116" s="2"/>
    </row>
    <row r="117" spans="1:29" x14ac:dyDescent="0.25">
      <c r="A117">
        <v>115</v>
      </c>
      <c r="B117">
        <v>0</v>
      </c>
      <c r="C117">
        <v>13617673</v>
      </c>
      <c r="D117">
        <v>0</v>
      </c>
      <c r="E117">
        <f t="shared" si="12"/>
        <v>13345319.539999999</v>
      </c>
      <c r="F117">
        <v>0</v>
      </c>
      <c r="G117">
        <f t="shared" si="13"/>
        <v>13078413.1492</v>
      </c>
      <c r="H117">
        <v>20</v>
      </c>
      <c r="I117">
        <f t="shared" si="14"/>
        <v>13339981.412184</v>
      </c>
      <c r="J117">
        <v>50</v>
      </c>
      <c r="K117">
        <f t="shared" si="15"/>
        <v>13606781.040427679</v>
      </c>
      <c r="L117">
        <v>0</v>
      </c>
      <c r="M117">
        <f t="shared" si="16"/>
        <v>13334645.419619126</v>
      </c>
      <c r="N117">
        <v>0</v>
      </c>
      <c r="O117">
        <f t="shared" si="17"/>
        <v>13067952.511226743</v>
      </c>
      <c r="P117">
        <v>0</v>
      </c>
      <c r="Q117">
        <f t="shared" si="18"/>
        <v>12806593.461002208</v>
      </c>
      <c r="R117">
        <v>0</v>
      </c>
      <c r="S117">
        <f t="shared" si="19"/>
        <v>12550461.591782164</v>
      </c>
      <c r="T117">
        <v>0</v>
      </c>
      <c r="U117">
        <f t="shared" si="20"/>
        <v>12299452.359946521</v>
      </c>
      <c r="V117">
        <v>0</v>
      </c>
      <c r="W117">
        <f t="shared" si="21"/>
        <v>12053463.31274759</v>
      </c>
      <c r="X117">
        <v>0</v>
      </c>
      <c r="Y117">
        <f t="shared" si="22"/>
        <v>11812394.046492638</v>
      </c>
      <c r="Z117">
        <v>0</v>
      </c>
      <c r="AA117">
        <f t="shared" si="23"/>
        <v>11576146.165562786</v>
      </c>
      <c r="AB117" s="2"/>
      <c r="AC117" s="2"/>
    </row>
    <row r="118" spans="1:29" x14ac:dyDescent="0.25">
      <c r="A118">
        <v>116</v>
      </c>
      <c r="B118">
        <v>0</v>
      </c>
      <c r="C118">
        <v>3214460</v>
      </c>
      <c r="D118">
        <v>0</v>
      </c>
      <c r="E118">
        <f t="shared" si="12"/>
        <v>3150170.8</v>
      </c>
      <c r="F118">
        <v>0</v>
      </c>
      <c r="G118">
        <f t="shared" si="13"/>
        <v>3087167.3839999996</v>
      </c>
      <c r="H118">
        <v>30</v>
      </c>
      <c r="I118">
        <f t="shared" si="14"/>
        <v>3148910.7316799997</v>
      </c>
      <c r="J118">
        <v>90</v>
      </c>
      <c r="K118">
        <f t="shared" si="15"/>
        <v>3211888.9463135996</v>
      </c>
      <c r="L118">
        <v>0</v>
      </c>
      <c r="M118">
        <f t="shared" si="16"/>
        <v>3147651.1673873276</v>
      </c>
      <c r="N118">
        <v>1</v>
      </c>
      <c r="O118">
        <f t="shared" si="17"/>
        <v>3210604.1907350742</v>
      </c>
      <c r="P118">
        <v>30</v>
      </c>
      <c r="Q118">
        <f t="shared" si="18"/>
        <v>3274816.2745497758</v>
      </c>
      <c r="R118">
        <v>60</v>
      </c>
      <c r="S118">
        <f t="shared" si="19"/>
        <v>3340312.6000407711</v>
      </c>
      <c r="T118">
        <v>90</v>
      </c>
      <c r="U118">
        <f t="shared" si="20"/>
        <v>3407118.8520415863</v>
      </c>
      <c r="V118">
        <v>0</v>
      </c>
      <c r="W118">
        <f t="shared" si="21"/>
        <v>3338976.4750007545</v>
      </c>
      <c r="X118">
        <v>0</v>
      </c>
      <c r="Y118">
        <f t="shared" si="22"/>
        <v>3272196.9455007394</v>
      </c>
      <c r="Z118">
        <v>0</v>
      </c>
      <c r="AA118">
        <f t="shared" si="23"/>
        <v>3206753.0065907245</v>
      </c>
      <c r="AB118" s="2"/>
      <c r="AC118" s="2"/>
    </row>
    <row r="119" spans="1:29" x14ac:dyDescent="0.25">
      <c r="A119">
        <v>117</v>
      </c>
      <c r="B119">
        <v>0</v>
      </c>
      <c r="C119">
        <v>22165851</v>
      </c>
      <c r="D119">
        <v>0</v>
      </c>
      <c r="E119">
        <f t="shared" si="12"/>
        <v>21722533.98</v>
      </c>
      <c r="F119">
        <v>0</v>
      </c>
      <c r="G119">
        <f t="shared" si="13"/>
        <v>21288083.3004</v>
      </c>
      <c r="H119">
        <v>55</v>
      </c>
      <c r="I119">
        <f t="shared" si="14"/>
        <v>21713844.966407999</v>
      </c>
      <c r="J119">
        <v>0</v>
      </c>
      <c r="K119">
        <f t="shared" si="15"/>
        <v>21279568.067079838</v>
      </c>
      <c r="L119">
        <v>25</v>
      </c>
      <c r="M119">
        <f t="shared" si="16"/>
        <v>21705159.428421434</v>
      </c>
      <c r="N119">
        <v>55</v>
      </c>
      <c r="O119">
        <f t="shared" si="17"/>
        <v>22139262.616989862</v>
      </c>
      <c r="P119">
        <v>55</v>
      </c>
      <c r="Q119">
        <f t="shared" si="18"/>
        <v>21696477.364650063</v>
      </c>
      <c r="R119">
        <v>25</v>
      </c>
      <c r="S119">
        <f t="shared" si="19"/>
        <v>21262547.817357063</v>
      </c>
      <c r="T119">
        <v>0</v>
      </c>
      <c r="U119">
        <f t="shared" si="20"/>
        <v>20837296.861009922</v>
      </c>
      <c r="V119">
        <v>0</v>
      </c>
      <c r="W119">
        <f t="shared" si="21"/>
        <v>20420550.923789725</v>
      </c>
      <c r="X119">
        <v>0</v>
      </c>
      <c r="Y119">
        <f t="shared" si="22"/>
        <v>20012139.905313931</v>
      </c>
      <c r="Z119">
        <v>0</v>
      </c>
      <c r="AA119">
        <f t="shared" si="23"/>
        <v>19611897.107207652</v>
      </c>
      <c r="AB119" s="2"/>
      <c r="AC119" s="2"/>
    </row>
    <row r="120" spans="1:29" x14ac:dyDescent="0.25">
      <c r="A120">
        <v>118</v>
      </c>
      <c r="B120">
        <v>24</v>
      </c>
      <c r="C120">
        <v>43343593</v>
      </c>
      <c r="D120">
        <v>54</v>
      </c>
      <c r="E120">
        <f t="shared" si="12"/>
        <v>44210464.859999999</v>
      </c>
      <c r="F120">
        <v>84</v>
      </c>
      <c r="G120">
        <f t="shared" si="13"/>
        <v>45094674.157200001</v>
      </c>
      <c r="H120">
        <v>114</v>
      </c>
      <c r="I120">
        <f t="shared" si="14"/>
        <v>45996567.640344001</v>
      </c>
      <c r="J120">
        <v>144</v>
      </c>
      <c r="K120">
        <f t="shared" si="15"/>
        <v>46916498.993150882</v>
      </c>
      <c r="L120">
        <v>174</v>
      </c>
      <c r="M120">
        <f t="shared" si="16"/>
        <v>47854828.9730139</v>
      </c>
      <c r="N120">
        <v>54</v>
      </c>
      <c r="O120">
        <f t="shared" si="17"/>
        <v>46897732.393553622</v>
      </c>
      <c r="P120">
        <v>54</v>
      </c>
      <c r="Q120">
        <f t="shared" si="18"/>
        <v>45959777.745682552</v>
      </c>
      <c r="R120">
        <v>84</v>
      </c>
      <c r="S120">
        <f t="shared" si="19"/>
        <v>46878973.3005962</v>
      </c>
      <c r="T120">
        <v>114</v>
      </c>
      <c r="U120">
        <f t="shared" si="20"/>
        <v>47816552.766608126</v>
      </c>
      <c r="V120">
        <v>144</v>
      </c>
      <c r="W120">
        <f t="shared" si="21"/>
        <v>48772883.821940288</v>
      </c>
      <c r="X120">
        <v>174</v>
      </c>
      <c r="Y120">
        <f t="shared" si="22"/>
        <v>49748341.498379096</v>
      </c>
      <c r="Z120">
        <v>204</v>
      </c>
      <c r="AA120">
        <f t="shared" si="23"/>
        <v>50743308.328346677</v>
      </c>
      <c r="AB120" s="2"/>
      <c r="AC120" s="2"/>
    </row>
    <row r="121" spans="1:29" x14ac:dyDescent="0.25">
      <c r="A121">
        <v>119</v>
      </c>
      <c r="B121">
        <v>0</v>
      </c>
      <c r="C121">
        <v>1337221</v>
      </c>
      <c r="D121">
        <v>31</v>
      </c>
      <c r="E121">
        <f t="shared" si="12"/>
        <v>1363965.42</v>
      </c>
      <c r="F121">
        <v>61</v>
      </c>
      <c r="G121">
        <f t="shared" si="13"/>
        <v>1391244.7283999999</v>
      </c>
      <c r="H121">
        <v>91</v>
      </c>
      <c r="I121">
        <f t="shared" si="14"/>
        <v>1419069.6229679999</v>
      </c>
      <c r="J121">
        <v>1</v>
      </c>
      <c r="K121">
        <f t="shared" si="15"/>
        <v>1390688.2305086399</v>
      </c>
      <c r="L121">
        <v>151</v>
      </c>
      <c r="M121">
        <f t="shared" si="16"/>
        <v>1418501.9951188127</v>
      </c>
      <c r="N121">
        <v>181</v>
      </c>
      <c r="O121">
        <f t="shared" si="17"/>
        <v>1446872.0350211889</v>
      </c>
      <c r="P121">
        <v>211</v>
      </c>
      <c r="Q121">
        <f t="shared" si="18"/>
        <v>1475809.4757216126</v>
      </c>
      <c r="R121">
        <v>241</v>
      </c>
      <c r="S121">
        <f t="shared" si="19"/>
        <v>1505325.6652360449</v>
      </c>
      <c r="T121">
        <v>271</v>
      </c>
      <c r="U121">
        <f t="shared" si="20"/>
        <v>1535432.1785407658</v>
      </c>
      <c r="V121">
        <v>150</v>
      </c>
      <c r="W121">
        <f t="shared" si="21"/>
        <v>1504723.5349699506</v>
      </c>
      <c r="X121">
        <v>180</v>
      </c>
      <c r="Y121">
        <f t="shared" si="22"/>
        <v>1534818.0056693496</v>
      </c>
      <c r="Z121">
        <v>60</v>
      </c>
      <c r="AA121">
        <f t="shared" si="23"/>
        <v>1504121.6455559626</v>
      </c>
      <c r="AB121" s="2"/>
      <c r="AC121" s="2"/>
    </row>
    <row r="122" spans="1:29" x14ac:dyDescent="0.25">
      <c r="A122">
        <v>120</v>
      </c>
      <c r="B122">
        <v>0</v>
      </c>
      <c r="C122">
        <v>89869671</v>
      </c>
      <c r="D122">
        <v>0</v>
      </c>
      <c r="E122">
        <f t="shared" si="12"/>
        <v>88072277.579999998</v>
      </c>
      <c r="F122">
        <v>0</v>
      </c>
      <c r="G122">
        <f t="shared" si="13"/>
        <v>86310832.028400004</v>
      </c>
      <c r="H122">
        <v>0</v>
      </c>
      <c r="I122">
        <f t="shared" si="14"/>
        <v>84584615.387832001</v>
      </c>
      <c r="J122">
        <v>0</v>
      </c>
      <c r="K122">
        <f t="shared" si="15"/>
        <v>82892923.080075353</v>
      </c>
      <c r="L122">
        <v>0</v>
      </c>
      <c r="M122">
        <f t="shared" si="16"/>
        <v>81235064.618473843</v>
      </c>
      <c r="N122">
        <v>0</v>
      </c>
      <c r="O122">
        <f t="shared" si="17"/>
        <v>79610363.326104373</v>
      </c>
      <c r="P122">
        <v>0</v>
      </c>
      <c r="Q122">
        <f t="shared" si="18"/>
        <v>78018156.059582278</v>
      </c>
      <c r="R122">
        <v>0</v>
      </c>
      <c r="S122">
        <f t="shared" si="19"/>
        <v>76457792.938390628</v>
      </c>
      <c r="T122">
        <v>0</v>
      </c>
      <c r="U122">
        <f t="shared" si="20"/>
        <v>74928637.07962282</v>
      </c>
      <c r="V122">
        <v>0</v>
      </c>
      <c r="W122">
        <f t="shared" si="21"/>
        <v>73430064.338030368</v>
      </c>
      <c r="X122">
        <v>0</v>
      </c>
      <c r="Y122">
        <f t="shared" si="22"/>
        <v>71961463.051269755</v>
      </c>
      <c r="Z122">
        <v>0</v>
      </c>
      <c r="AA122">
        <f t="shared" si="23"/>
        <v>70522233.790244356</v>
      </c>
      <c r="AB122" s="2"/>
      <c r="AC122" s="2"/>
    </row>
    <row r="123" spans="1:29" x14ac:dyDescent="0.25">
      <c r="A123">
        <v>121</v>
      </c>
      <c r="B123">
        <v>1</v>
      </c>
      <c r="C123">
        <v>49641647</v>
      </c>
      <c r="D123">
        <v>0</v>
      </c>
      <c r="E123">
        <f t="shared" si="12"/>
        <v>48648814.060000002</v>
      </c>
      <c r="F123">
        <v>0</v>
      </c>
      <c r="G123">
        <f t="shared" si="13"/>
        <v>47675837.778800003</v>
      </c>
      <c r="H123">
        <v>0</v>
      </c>
      <c r="I123">
        <f t="shared" si="14"/>
        <v>46722321.023224004</v>
      </c>
      <c r="J123">
        <v>0</v>
      </c>
      <c r="K123">
        <f t="shared" si="15"/>
        <v>45787874.602759525</v>
      </c>
      <c r="L123">
        <v>0</v>
      </c>
      <c r="M123">
        <f t="shared" si="16"/>
        <v>44872117.110704333</v>
      </c>
      <c r="N123">
        <v>31</v>
      </c>
      <c r="O123">
        <f t="shared" si="17"/>
        <v>45769559.452918418</v>
      </c>
      <c r="P123">
        <v>0</v>
      </c>
      <c r="Q123">
        <f t="shared" si="18"/>
        <v>44854168.263860047</v>
      </c>
      <c r="R123">
        <v>0</v>
      </c>
      <c r="S123">
        <f t="shared" si="19"/>
        <v>43957084.898582846</v>
      </c>
      <c r="T123">
        <v>30</v>
      </c>
      <c r="U123">
        <f t="shared" si="20"/>
        <v>44836226.596554503</v>
      </c>
      <c r="V123">
        <v>60</v>
      </c>
      <c r="W123">
        <f t="shared" si="21"/>
        <v>45732951.12848559</v>
      </c>
      <c r="X123">
        <v>0</v>
      </c>
      <c r="Y123">
        <f t="shared" si="22"/>
        <v>44818292.105915882</v>
      </c>
      <c r="Z123">
        <v>0</v>
      </c>
      <c r="AA123">
        <f t="shared" si="23"/>
        <v>43921926.263797566</v>
      </c>
      <c r="AB123" s="2"/>
      <c r="AC123" s="2"/>
    </row>
    <row r="124" spans="1:29" x14ac:dyDescent="0.25">
      <c r="A124">
        <v>122</v>
      </c>
      <c r="B124">
        <v>0</v>
      </c>
      <c r="C124">
        <v>93438218</v>
      </c>
      <c r="D124">
        <v>0</v>
      </c>
      <c r="E124">
        <f t="shared" si="12"/>
        <v>91569453.640000001</v>
      </c>
      <c r="F124">
        <v>17</v>
      </c>
      <c r="G124">
        <f t="shared" si="13"/>
        <v>93400842.712799996</v>
      </c>
      <c r="H124">
        <v>47</v>
      </c>
      <c r="I124">
        <f t="shared" si="14"/>
        <v>95268859.567056</v>
      </c>
      <c r="J124">
        <v>0</v>
      </c>
      <c r="K124">
        <f t="shared" si="15"/>
        <v>93363482.375714883</v>
      </c>
      <c r="L124">
        <v>0</v>
      </c>
      <c r="M124">
        <f t="shared" si="16"/>
        <v>91496212.728200585</v>
      </c>
      <c r="N124">
        <v>17</v>
      </c>
      <c r="O124">
        <f t="shared" si="17"/>
        <v>93326136.982764602</v>
      </c>
      <c r="P124">
        <v>0</v>
      </c>
      <c r="Q124">
        <f t="shared" si="18"/>
        <v>91459614.243109316</v>
      </c>
      <c r="R124">
        <v>0</v>
      </c>
      <c r="S124">
        <f t="shared" si="19"/>
        <v>89630421.958247125</v>
      </c>
      <c r="T124">
        <v>0</v>
      </c>
      <c r="U124">
        <f t="shared" si="20"/>
        <v>87837813.519082189</v>
      </c>
      <c r="V124">
        <v>0</v>
      </c>
      <c r="W124">
        <f t="shared" si="21"/>
        <v>86081057.248700544</v>
      </c>
      <c r="X124">
        <v>0</v>
      </c>
      <c r="Y124">
        <f t="shared" si="22"/>
        <v>84359436.103726536</v>
      </c>
      <c r="Z124">
        <v>0</v>
      </c>
      <c r="AA124">
        <f t="shared" si="23"/>
        <v>82672247.381652012</v>
      </c>
      <c r="AB124" s="2"/>
      <c r="AC124" s="2"/>
    </row>
    <row r="125" spans="1:29" x14ac:dyDescent="0.25">
      <c r="A125">
        <v>123</v>
      </c>
      <c r="B125">
        <v>0</v>
      </c>
      <c r="C125">
        <v>52139054</v>
      </c>
      <c r="D125">
        <v>12</v>
      </c>
      <c r="E125">
        <f t="shared" si="12"/>
        <v>53181835.079999998</v>
      </c>
      <c r="F125">
        <v>42</v>
      </c>
      <c r="G125">
        <f t="shared" si="13"/>
        <v>54245471.781599998</v>
      </c>
      <c r="H125">
        <v>42</v>
      </c>
      <c r="I125">
        <f t="shared" si="14"/>
        <v>53160562.345968001</v>
      </c>
      <c r="J125">
        <v>0</v>
      </c>
      <c r="K125">
        <f t="shared" si="15"/>
        <v>52097351.099048644</v>
      </c>
      <c r="L125">
        <v>0</v>
      </c>
      <c r="M125">
        <f t="shared" si="16"/>
        <v>51055404.077067673</v>
      </c>
      <c r="N125">
        <v>0</v>
      </c>
      <c r="O125">
        <f t="shared" si="17"/>
        <v>50034295.995526321</v>
      </c>
      <c r="P125">
        <v>0</v>
      </c>
      <c r="Q125">
        <f t="shared" si="18"/>
        <v>49033610.075615793</v>
      </c>
      <c r="R125">
        <v>0</v>
      </c>
      <c r="S125">
        <f t="shared" si="19"/>
        <v>48052937.874103479</v>
      </c>
      <c r="T125">
        <v>0</v>
      </c>
      <c r="U125">
        <f t="shared" si="20"/>
        <v>47091879.116621412</v>
      </c>
      <c r="V125">
        <v>0</v>
      </c>
      <c r="W125">
        <f t="shared" si="21"/>
        <v>46150041.534288988</v>
      </c>
      <c r="X125">
        <v>0</v>
      </c>
      <c r="Y125">
        <f t="shared" si="22"/>
        <v>45227040.703603208</v>
      </c>
      <c r="Z125">
        <v>0</v>
      </c>
      <c r="AA125">
        <f t="shared" si="23"/>
        <v>44322499.889531143</v>
      </c>
      <c r="AB125" s="2"/>
      <c r="AC125" s="2"/>
    </row>
    <row r="126" spans="1:29" x14ac:dyDescent="0.25">
      <c r="A126">
        <v>124</v>
      </c>
      <c r="B126">
        <v>0</v>
      </c>
      <c r="C126">
        <v>89138104</v>
      </c>
      <c r="D126">
        <v>10</v>
      </c>
      <c r="E126">
        <f t="shared" si="12"/>
        <v>90920866.079999998</v>
      </c>
      <c r="F126">
        <v>0</v>
      </c>
      <c r="G126">
        <f t="shared" si="13"/>
        <v>89102448.758399993</v>
      </c>
      <c r="H126">
        <v>40</v>
      </c>
      <c r="I126">
        <f t="shared" si="14"/>
        <v>90884497.733567998</v>
      </c>
      <c r="J126">
        <v>100</v>
      </c>
      <c r="K126">
        <f t="shared" si="15"/>
        <v>92702187.688239351</v>
      </c>
      <c r="L126">
        <v>0</v>
      </c>
      <c r="M126">
        <f t="shared" si="16"/>
        <v>90848143.934474558</v>
      </c>
      <c r="N126">
        <v>0</v>
      </c>
      <c r="O126">
        <f t="shared" si="17"/>
        <v>89031181.05578506</v>
      </c>
      <c r="P126">
        <v>10</v>
      </c>
      <c r="Q126">
        <f t="shared" si="18"/>
        <v>90811804.676900759</v>
      </c>
      <c r="R126">
        <v>40</v>
      </c>
      <c r="S126">
        <f t="shared" si="19"/>
        <v>92628040.770438775</v>
      </c>
      <c r="T126">
        <v>70</v>
      </c>
      <c r="U126">
        <f t="shared" si="20"/>
        <v>94480601.585847557</v>
      </c>
      <c r="V126">
        <v>100</v>
      </c>
      <c r="W126">
        <f t="shared" si="21"/>
        <v>96370213.617564514</v>
      </c>
      <c r="X126">
        <v>130</v>
      </c>
      <c r="Y126">
        <f t="shared" si="22"/>
        <v>98297617.889915809</v>
      </c>
      <c r="Z126">
        <v>100</v>
      </c>
      <c r="AA126">
        <f t="shared" si="23"/>
        <v>96331665.532117486</v>
      </c>
      <c r="AB126" s="2"/>
      <c r="AC126" s="2"/>
    </row>
    <row r="127" spans="1:29" x14ac:dyDescent="0.25">
      <c r="A127">
        <v>125</v>
      </c>
      <c r="B127">
        <v>0</v>
      </c>
      <c r="C127">
        <v>92033164</v>
      </c>
      <c r="D127">
        <v>0</v>
      </c>
      <c r="E127">
        <f t="shared" si="12"/>
        <v>90192500.719999999</v>
      </c>
      <c r="F127">
        <v>0</v>
      </c>
      <c r="G127">
        <f t="shared" si="13"/>
        <v>88388650.705599993</v>
      </c>
      <c r="H127">
        <v>45</v>
      </c>
      <c r="I127">
        <f t="shared" si="14"/>
        <v>90156423.719711989</v>
      </c>
      <c r="J127">
        <v>0</v>
      </c>
      <c r="K127">
        <f t="shared" si="15"/>
        <v>88353295.245317742</v>
      </c>
      <c r="L127">
        <v>15</v>
      </c>
      <c r="M127">
        <f t="shared" si="16"/>
        <v>90120361.15022409</v>
      </c>
      <c r="N127">
        <v>15</v>
      </c>
      <c r="O127">
        <f t="shared" si="17"/>
        <v>88317953.927219614</v>
      </c>
      <c r="P127">
        <v>15</v>
      </c>
      <c r="Q127">
        <f t="shared" si="18"/>
        <v>86551594.848675221</v>
      </c>
      <c r="R127">
        <v>0</v>
      </c>
      <c r="S127">
        <f t="shared" si="19"/>
        <v>84820562.951701716</v>
      </c>
      <c r="T127">
        <v>0</v>
      </c>
      <c r="U127">
        <f t="shared" si="20"/>
        <v>83124151.692667678</v>
      </c>
      <c r="V127">
        <v>0</v>
      </c>
      <c r="W127">
        <f t="shared" si="21"/>
        <v>81461668.658814326</v>
      </c>
      <c r="X127">
        <v>0</v>
      </c>
      <c r="Y127">
        <f t="shared" si="22"/>
        <v>79832435.285638034</v>
      </c>
      <c r="Z127">
        <v>0</v>
      </c>
      <c r="AA127">
        <f t="shared" si="23"/>
        <v>78235786.579925269</v>
      </c>
      <c r="AB127" s="2"/>
      <c r="AC127" s="2"/>
    </row>
    <row r="128" spans="1:29" x14ac:dyDescent="0.25">
      <c r="A128">
        <v>126</v>
      </c>
      <c r="B128">
        <v>0</v>
      </c>
      <c r="C128">
        <v>76214164</v>
      </c>
      <c r="D128">
        <v>2</v>
      </c>
      <c r="E128">
        <f t="shared" si="12"/>
        <v>77738447.280000001</v>
      </c>
      <c r="F128">
        <v>0</v>
      </c>
      <c r="G128">
        <f t="shared" si="13"/>
        <v>76183678.334399998</v>
      </c>
      <c r="H128">
        <v>32</v>
      </c>
      <c r="I128">
        <f t="shared" si="14"/>
        <v>77707351.901087999</v>
      </c>
      <c r="J128">
        <v>2</v>
      </c>
      <c r="K128">
        <f t="shared" si="15"/>
        <v>76153204.863066241</v>
      </c>
      <c r="L128">
        <v>2</v>
      </c>
      <c r="M128">
        <f t="shared" si="16"/>
        <v>74630140.765804917</v>
      </c>
      <c r="N128">
        <v>0</v>
      </c>
      <c r="O128">
        <f t="shared" si="17"/>
        <v>73137537.950488821</v>
      </c>
      <c r="P128">
        <v>0</v>
      </c>
      <c r="Q128">
        <f t="shared" si="18"/>
        <v>71674787.191479042</v>
      </c>
      <c r="R128">
        <v>0</v>
      </c>
      <c r="S128">
        <f t="shared" si="19"/>
        <v>70241291.447649464</v>
      </c>
      <c r="T128">
        <v>0</v>
      </c>
      <c r="U128">
        <f t="shared" si="20"/>
        <v>68836465.618696481</v>
      </c>
      <c r="V128">
        <v>0</v>
      </c>
      <c r="W128">
        <f t="shared" si="21"/>
        <v>67459736.306322545</v>
      </c>
      <c r="X128">
        <v>0</v>
      </c>
      <c r="Y128">
        <f t="shared" si="22"/>
        <v>66110541.580196097</v>
      </c>
      <c r="Z128">
        <v>0</v>
      </c>
      <c r="AA128">
        <f t="shared" si="23"/>
        <v>64788330.748592176</v>
      </c>
      <c r="AB128" s="2"/>
      <c r="AC128" s="2"/>
    </row>
    <row r="129" spans="1:29" x14ac:dyDescent="0.25">
      <c r="A129">
        <v>127</v>
      </c>
      <c r="B129">
        <v>0</v>
      </c>
      <c r="C129">
        <v>67311642</v>
      </c>
      <c r="D129">
        <v>9</v>
      </c>
      <c r="E129">
        <f t="shared" si="12"/>
        <v>68657874.840000004</v>
      </c>
      <c r="F129">
        <v>0</v>
      </c>
      <c r="G129">
        <f t="shared" si="13"/>
        <v>67284717.343199998</v>
      </c>
      <c r="H129">
        <v>39</v>
      </c>
      <c r="I129">
        <f t="shared" si="14"/>
        <v>68630411.690063998</v>
      </c>
      <c r="J129">
        <v>0</v>
      </c>
      <c r="K129">
        <f t="shared" si="15"/>
        <v>67257803.456262723</v>
      </c>
      <c r="L129">
        <v>0</v>
      </c>
      <c r="M129">
        <f t="shared" si="16"/>
        <v>65912647.387137465</v>
      </c>
      <c r="N129">
        <v>39</v>
      </c>
      <c r="O129">
        <f t="shared" si="17"/>
        <v>67230900.334880218</v>
      </c>
      <c r="P129">
        <v>0</v>
      </c>
      <c r="Q129">
        <f t="shared" si="18"/>
        <v>65886282.328182615</v>
      </c>
      <c r="R129">
        <v>0</v>
      </c>
      <c r="S129">
        <f t="shared" si="19"/>
        <v>64568556.681618966</v>
      </c>
      <c r="T129">
        <v>0</v>
      </c>
      <c r="U129">
        <f t="shared" si="20"/>
        <v>63277185.547986589</v>
      </c>
      <c r="V129">
        <v>0</v>
      </c>
      <c r="W129">
        <f t="shared" si="21"/>
        <v>62011641.837026857</v>
      </c>
      <c r="X129">
        <v>0</v>
      </c>
      <c r="Y129">
        <f t="shared" si="22"/>
        <v>60771409.000286318</v>
      </c>
      <c r="Z129">
        <v>0</v>
      </c>
      <c r="AA129">
        <f t="shared" si="23"/>
        <v>59555980.820280589</v>
      </c>
      <c r="AB129" s="2"/>
      <c r="AC129" s="2"/>
    </row>
    <row r="130" spans="1:29" x14ac:dyDescent="0.25">
      <c r="A130">
        <v>128</v>
      </c>
      <c r="B130">
        <v>4</v>
      </c>
      <c r="C130">
        <v>2196566</v>
      </c>
      <c r="D130">
        <v>4</v>
      </c>
      <c r="E130">
        <f t="shared" si="12"/>
        <v>2152634.6800000002</v>
      </c>
      <c r="F130">
        <v>0</v>
      </c>
      <c r="G130">
        <f t="shared" si="13"/>
        <v>2109581.9864000003</v>
      </c>
      <c r="H130">
        <v>34</v>
      </c>
      <c r="I130">
        <f t="shared" si="14"/>
        <v>2151773.6261280002</v>
      </c>
      <c r="J130">
        <v>0</v>
      </c>
      <c r="K130">
        <f t="shared" si="15"/>
        <v>2108738.1536054402</v>
      </c>
      <c r="L130">
        <v>4</v>
      </c>
      <c r="M130">
        <f t="shared" si="16"/>
        <v>2150912.916677549</v>
      </c>
      <c r="N130">
        <v>34</v>
      </c>
      <c r="O130">
        <f t="shared" si="17"/>
        <v>2193931.1750110998</v>
      </c>
      <c r="P130">
        <v>64</v>
      </c>
      <c r="Q130">
        <f t="shared" si="18"/>
        <v>2237809.7985113217</v>
      </c>
      <c r="R130">
        <v>4</v>
      </c>
      <c r="S130">
        <f t="shared" si="19"/>
        <v>2193053.6025410951</v>
      </c>
      <c r="T130">
        <v>4</v>
      </c>
      <c r="U130">
        <f t="shared" si="20"/>
        <v>2149192.5304902731</v>
      </c>
      <c r="V130">
        <v>34</v>
      </c>
      <c r="W130">
        <f t="shared" si="21"/>
        <v>2192176.3811000786</v>
      </c>
      <c r="X130">
        <v>64</v>
      </c>
      <c r="Y130">
        <f t="shared" si="22"/>
        <v>2236019.9087220803</v>
      </c>
      <c r="Z130">
        <v>0</v>
      </c>
      <c r="AA130">
        <f t="shared" si="23"/>
        <v>2191299.5105476389</v>
      </c>
      <c r="AB130" s="2"/>
      <c r="AC130" s="2"/>
    </row>
    <row r="131" spans="1:29" x14ac:dyDescent="0.25">
      <c r="A131">
        <v>129</v>
      </c>
      <c r="B131">
        <v>0</v>
      </c>
      <c r="C131">
        <v>15637676</v>
      </c>
      <c r="D131">
        <v>0</v>
      </c>
      <c r="E131">
        <f t="shared" si="12"/>
        <v>15324922.48</v>
      </c>
      <c r="F131">
        <v>0</v>
      </c>
      <c r="G131">
        <f t="shared" si="13"/>
        <v>15018424.030400001</v>
      </c>
      <c r="H131">
        <v>30</v>
      </c>
      <c r="I131">
        <f t="shared" si="14"/>
        <v>15318792.511008</v>
      </c>
      <c r="J131">
        <v>90</v>
      </c>
      <c r="K131">
        <f t="shared" si="15"/>
        <v>15625168.361228161</v>
      </c>
      <c r="L131">
        <v>0</v>
      </c>
      <c r="M131">
        <f t="shared" si="16"/>
        <v>15312664.994003598</v>
      </c>
      <c r="N131">
        <v>0</v>
      </c>
      <c r="O131">
        <f t="shared" si="17"/>
        <v>15006411.694123525</v>
      </c>
      <c r="P131">
        <v>0</v>
      </c>
      <c r="Q131">
        <f t="shared" si="18"/>
        <v>14706283.460241055</v>
      </c>
      <c r="R131">
        <v>0</v>
      </c>
      <c r="S131">
        <f t="shared" si="19"/>
        <v>14412157.791036233</v>
      </c>
      <c r="T131">
        <v>0</v>
      </c>
      <c r="U131">
        <f t="shared" si="20"/>
        <v>14123914.635215508</v>
      </c>
      <c r="V131">
        <v>0</v>
      </c>
      <c r="W131">
        <f t="shared" si="21"/>
        <v>13841436.342511198</v>
      </c>
      <c r="X131">
        <v>0</v>
      </c>
      <c r="Y131">
        <f t="shared" si="22"/>
        <v>13564607.615660973</v>
      </c>
      <c r="Z131">
        <v>0</v>
      </c>
      <c r="AA131">
        <f t="shared" si="23"/>
        <v>13293315.463347754</v>
      </c>
      <c r="AB131" s="2"/>
      <c r="AC131" s="2"/>
    </row>
    <row r="132" spans="1:29" x14ac:dyDescent="0.25">
      <c r="A132">
        <v>130</v>
      </c>
      <c r="B132">
        <v>0</v>
      </c>
      <c r="C132">
        <v>31546587</v>
      </c>
      <c r="D132">
        <v>12</v>
      </c>
      <c r="E132">
        <f t="shared" ref="E132:E195" si="24">+IF(D132&lt;=B132,C132-(C132*0.02),C132+(C132*0.02))</f>
        <v>32177518.739999998</v>
      </c>
      <c r="F132">
        <v>0</v>
      </c>
      <c r="G132">
        <f t="shared" ref="G132:G195" si="25">+IF(F132&lt;=D132,E132-(E132*0.02),E132+(E132*0.02))</f>
        <v>31533968.365199998</v>
      </c>
      <c r="H132">
        <v>12</v>
      </c>
      <c r="I132">
        <f t="shared" ref="I132:I195" si="26">+IF(H132&lt;=F132,G132-(G132*0.02),G132+(G132*0.02))</f>
        <v>32164647.732503999</v>
      </c>
      <c r="J132">
        <v>42</v>
      </c>
      <c r="K132">
        <f t="shared" ref="K132:K195" si="27">+IF(J132&lt;=H132,I132-(I132*0.02),I132+(I132*0.02))</f>
        <v>32807940.687154081</v>
      </c>
      <c r="L132">
        <v>0</v>
      </c>
      <c r="M132">
        <f t="shared" ref="M132:M195" si="28">+IF(L132&lt;=J132,K132-(K132*0.02),K132+(K132*0.02))</f>
        <v>32151781.873411</v>
      </c>
      <c r="N132">
        <v>0</v>
      </c>
      <c r="O132">
        <f t="shared" ref="O132:O195" si="29">+IF(N132&lt;=L132,M132-(M132*0.02),M132+(M132*0.02))</f>
        <v>31508746.235942781</v>
      </c>
      <c r="P132">
        <v>0</v>
      </c>
      <c r="Q132">
        <f t="shared" ref="Q132:Q195" si="30">+IF(P132&lt;=N132,O132-(O132*0.02),O132+(O132*0.02))</f>
        <v>30878571.311223924</v>
      </c>
      <c r="R132">
        <v>0</v>
      </c>
      <c r="S132">
        <f t="shared" ref="S132:S195" si="31">+IF(R132&lt;=P132,Q132-(Q132*0.02),Q132+(Q132*0.02))</f>
        <v>30260999.884999447</v>
      </c>
      <c r="T132">
        <v>0</v>
      </c>
      <c r="U132">
        <f t="shared" ref="U132:U195" si="32">+IF(T132&lt;=R132,S132-(S132*0.02),S132+(S132*0.02))</f>
        <v>29655779.887299459</v>
      </c>
      <c r="V132">
        <v>0</v>
      </c>
      <c r="W132">
        <f t="shared" ref="W132:W195" si="33">+IF(V132&lt;=T132,U132-(U132*0.02),U132+(U132*0.02))</f>
        <v>29062664.289553471</v>
      </c>
      <c r="X132">
        <v>0</v>
      </c>
      <c r="Y132">
        <f t="shared" ref="Y132:Y195" si="34">+IF(X132&lt;=V132,W132-(W132*0.02),W132+(W132*0.02))</f>
        <v>28481411.003762402</v>
      </c>
      <c r="Z132">
        <v>0</v>
      </c>
      <c r="AA132">
        <f t="shared" ref="AA132:AA195" si="35">+IF(Z132&lt;=X132,Y132-(Y132*0.02),Y132+(Y132*0.02))</f>
        <v>27911782.783687152</v>
      </c>
      <c r="AB132" s="2"/>
      <c r="AC132" s="2"/>
    </row>
    <row r="133" spans="1:29" x14ac:dyDescent="0.25">
      <c r="A133">
        <v>131</v>
      </c>
      <c r="B133">
        <v>11</v>
      </c>
      <c r="C133">
        <v>62945759</v>
      </c>
      <c r="D133">
        <v>11</v>
      </c>
      <c r="E133">
        <f t="shared" si="24"/>
        <v>61686843.82</v>
      </c>
      <c r="F133">
        <v>71</v>
      </c>
      <c r="G133">
        <f t="shared" si="25"/>
        <v>62920580.696400002</v>
      </c>
      <c r="H133">
        <v>101</v>
      </c>
      <c r="I133">
        <f t="shared" si="26"/>
        <v>64178992.310327999</v>
      </c>
      <c r="J133">
        <v>131</v>
      </c>
      <c r="K133">
        <f t="shared" si="27"/>
        <v>65462572.15653456</v>
      </c>
      <c r="L133">
        <v>161</v>
      </c>
      <c r="M133">
        <f t="shared" si="28"/>
        <v>66771823.599665254</v>
      </c>
      <c r="N133">
        <v>191</v>
      </c>
      <c r="O133">
        <f t="shared" si="29"/>
        <v>68107260.071658567</v>
      </c>
      <c r="P133">
        <v>221</v>
      </c>
      <c r="Q133">
        <f t="shared" si="30"/>
        <v>69469405.273091733</v>
      </c>
      <c r="R133">
        <v>0</v>
      </c>
      <c r="S133">
        <f t="shared" si="31"/>
        <v>68080017.167629898</v>
      </c>
      <c r="T133">
        <v>0</v>
      </c>
      <c r="U133">
        <f t="shared" si="32"/>
        <v>66718416.824277297</v>
      </c>
      <c r="V133">
        <v>0</v>
      </c>
      <c r="W133">
        <f t="shared" si="33"/>
        <v>65384048.487791754</v>
      </c>
      <c r="X133">
        <v>0</v>
      </c>
      <c r="Y133">
        <f t="shared" si="34"/>
        <v>64076367.518035918</v>
      </c>
      <c r="Z133">
        <v>0</v>
      </c>
      <c r="AA133">
        <f t="shared" si="35"/>
        <v>62794840.167675197</v>
      </c>
      <c r="AB133" s="2"/>
      <c r="AC133" s="2"/>
    </row>
    <row r="134" spans="1:29" x14ac:dyDescent="0.25">
      <c r="A134">
        <v>132</v>
      </c>
      <c r="B134">
        <v>0</v>
      </c>
      <c r="C134">
        <v>18569978</v>
      </c>
      <c r="D134">
        <v>0</v>
      </c>
      <c r="E134">
        <f t="shared" si="24"/>
        <v>18198578.440000001</v>
      </c>
      <c r="F134">
        <v>0</v>
      </c>
      <c r="G134">
        <f t="shared" si="25"/>
        <v>17834606.871200003</v>
      </c>
      <c r="H134">
        <v>38</v>
      </c>
      <c r="I134">
        <f t="shared" si="26"/>
        <v>18191299.008624002</v>
      </c>
      <c r="J134">
        <v>0</v>
      </c>
      <c r="K134">
        <f t="shared" si="27"/>
        <v>17827473.028451521</v>
      </c>
      <c r="L134">
        <v>0</v>
      </c>
      <c r="M134">
        <f t="shared" si="28"/>
        <v>17470923.567882489</v>
      </c>
      <c r="N134">
        <v>0</v>
      </c>
      <c r="O134">
        <f t="shared" si="29"/>
        <v>17121505.096524838</v>
      </c>
      <c r="P134">
        <v>0</v>
      </c>
      <c r="Q134">
        <f t="shared" si="30"/>
        <v>16779074.994594343</v>
      </c>
      <c r="R134">
        <v>0</v>
      </c>
      <c r="S134">
        <f t="shared" si="31"/>
        <v>16443493.494702457</v>
      </c>
      <c r="T134">
        <v>0</v>
      </c>
      <c r="U134">
        <f t="shared" si="32"/>
        <v>16114623.624808408</v>
      </c>
      <c r="V134">
        <v>0</v>
      </c>
      <c r="W134">
        <f t="shared" si="33"/>
        <v>15792331.15231224</v>
      </c>
      <c r="X134">
        <v>0</v>
      </c>
      <c r="Y134">
        <f t="shared" si="34"/>
        <v>15476484.529265994</v>
      </c>
      <c r="Z134">
        <v>0</v>
      </c>
      <c r="AA134">
        <f t="shared" si="35"/>
        <v>15166954.838680673</v>
      </c>
      <c r="AB134" s="2"/>
      <c r="AC134" s="2"/>
    </row>
    <row r="135" spans="1:29" x14ac:dyDescent="0.25">
      <c r="A135">
        <v>133</v>
      </c>
      <c r="B135">
        <v>0</v>
      </c>
      <c r="C135">
        <v>62579796</v>
      </c>
      <c r="D135">
        <v>4</v>
      </c>
      <c r="E135">
        <f t="shared" si="24"/>
        <v>63831391.920000002</v>
      </c>
      <c r="F135">
        <v>0</v>
      </c>
      <c r="G135">
        <f t="shared" si="25"/>
        <v>62554764.081600003</v>
      </c>
      <c r="H135">
        <v>34</v>
      </c>
      <c r="I135">
        <f t="shared" si="26"/>
        <v>63805859.363232002</v>
      </c>
      <c r="J135">
        <v>0</v>
      </c>
      <c r="K135">
        <f t="shared" si="27"/>
        <v>62529742.175967358</v>
      </c>
      <c r="L135">
        <v>0</v>
      </c>
      <c r="M135">
        <f t="shared" si="28"/>
        <v>61279147.332448013</v>
      </c>
      <c r="N135">
        <v>0</v>
      </c>
      <c r="O135">
        <f t="shared" si="29"/>
        <v>60053564.38579905</v>
      </c>
      <c r="P135">
        <v>0</v>
      </c>
      <c r="Q135">
        <f t="shared" si="30"/>
        <v>58852493.098083071</v>
      </c>
      <c r="R135">
        <v>0</v>
      </c>
      <c r="S135">
        <f t="shared" si="31"/>
        <v>57675443.236121409</v>
      </c>
      <c r="T135">
        <v>0</v>
      </c>
      <c r="U135">
        <f t="shared" si="32"/>
        <v>56521934.371398978</v>
      </c>
      <c r="V135">
        <v>0</v>
      </c>
      <c r="W135">
        <f t="shared" si="33"/>
        <v>55391495.683970995</v>
      </c>
      <c r="X135">
        <v>4</v>
      </c>
      <c r="Y135">
        <f t="shared" si="34"/>
        <v>56499325.597650416</v>
      </c>
      <c r="Z135">
        <v>0</v>
      </c>
      <c r="AA135">
        <f t="shared" si="35"/>
        <v>55369339.085697405</v>
      </c>
      <c r="AB135" s="2"/>
      <c r="AC135" s="2"/>
    </row>
    <row r="136" spans="1:29" x14ac:dyDescent="0.25">
      <c r="A136">
        <v>134</v>
      </c>
      <c r="B136">
        <v>0</v>
      </c>
      <c r="C136">
        <v>56653197</v>
      </c>
      <c r="D136">
        <v>31</v>
      </c>
      <c r="E136">
        <f t="shared" si="24"/>
        <v>57786260.939999998</v>
      </c>
      <c r="F136">
        <v>61</v>
      </c>
      <c r="G136">
        <f t="shared" si="25"/>
        <v>58941986.158799998</v>
      </c>
      <c r="H136">
        <v>91</v>
      </c>
      <c r="I136">
        <f t="shared" si="26"/>
        <v>60120825.881976001</v>
      </c>
      <c r="J136">
        <v>1</v>
      </c>
      <c r="K136">
        <f t="shared" si="27"/>
        <v>58918409.364336483</v>
      </c>
      <c r="L136">
        <v>151</v>
      </c>
      <c r="M136">
        <f t="shared" si="28"/>
        <v>60096777.55162321</v>
      </c>
      <c r="N136">
        <v>181</v>
      </c>
      <c r="O136">
        <f t="shared" si="29"/>
        <v>61298713.102655672</v>
      </c>
      <c r="P136">
        <v>211</v>
      </c>
      <c r="Q136">
        <f t="shared" si="30"/>
        <v>62524687.364708781</v>
      </c>
      <c r="R136">
        <v>241</v>
      </c>
      <c r="S136">
        <f t="shared" si="31"/>
        <v>63775181.112002954</v>
      </c>
      <c r="T136">
        <v>271</v>
      </c>
      <c r="U136">
        <f t="shared" si="32"/>
        <v>65050684.734243013</v>
      </c>
      <c r="V136">
        <v>301</v>
      </c>
      <c r="W136">
        <f t="shared" si="33"/>
        <v>66351698.428927876</v>
      </c>
      <c r="X136">
        <v>331</v>
      </c>
      <c r="Y136">
        <f t="shared" si="34"/>
        <v>67678732.397506431</v>
      </c>
      <c r="Z136">
        <v>361</v>
      </c>
      <c r="AA136">
        <f t="shared" si="35"/>
        <v>69032307.045456558</v>
      </c>
      <c r="AB136" s="2"/>
      <c r="AC136" s="2"/>
    </row>
    <row r="137" spans="1:29" x14ac:dyDescent="0.25">
      <c r="A137">
        <v>135</v>
      </c>
      <c r="B137">
        <v>0</v>
      </c>
      <c r="C137">
        <v>84907833</v>
      </c>
      <c r="D137">
        <v>31</v>
      </c>
      <c r="E137">
        <f t="shared" si="24"/>
        <v>86605989.659999996</v>
      </c>
      <c r="F137">
        <v>0</v>
      </c>
      <c r="G137">
        <f t="shared" si="25"/>
        <v>84873869.866799995</v>
      </c>
      <c r="H137">
        <v>0</v>
      </c>
      <c r="I137">
        <f t="shared" si="26"/>
        <v>83176392.469463989</v>
      </c>
      <c r="J137">
        <v>0</v>
      </c>
      <c r="K137">
        <f t="shared" si="27"/>
        <v>81512864.620074704</v>
      </c>
      <c r="L137">
        <v>0</v>
      </c>
      <c r="M137">
        <f t="shared" si="28"/>
        <v>79882607.327673212</v>
      </c>
      <c r="N137">
        <v>0</v>
      </c>
      <c r="O137">
        <f t="shared" si="29"/>
        <v>78284955.18111974</v>
      </c>
      <c r="P137">
        <v>0</v>
      </c>
      <c r="Q137">
        <f t="shared" si="30"/>
        <v>76719256.077497348</v>
      </c>
      <c r="R137">
        <v>0</v>
      </c>
      <c r="S137">
        <f t="shared" si="31"/>
        <v>75184870.955947399</v>
      </c>
      <c r="T137">
        <v>0</v>
      </c>
      <c r="U137">
        <f t="shared" si="32"/>
        <v>73681173.536828458</v>
      </c>
      <c r="V137">
        <v>0</v>
      </c>
      <c r="W137">
        <f t="shared" si="33"/>
        <v>72207550.066091895</v>
      </c>
      <c r="X137">
        <v>0</v>
      </c>
      <c r="Y137">
        <f t="shared" si="34"/>
        <v>70763399.064770058</v>
      </c>
      <c r="Z137">
        <v>0</v>
      </c>
      <c r="AA137">
        <f t="shared" si="35"/>
        <v>69348131.083474651</v>
      </c>
      <c r="AB137" s="2"/>
      <c r="AC137" s="2"/>
    </row>
    <row r="138" spans="1:29" x14ac:dyDescent="0.25">
      <c r="A138">
        <v>136</v>
      </c>
      <c r="B138">
        <v>0</v>
      </c>
      <c r="C138">
        <v>73148234</v>
      </c>
      <c r="D138">
        <v>0</v>
      </c>
      <c r="E138">
        <f t="shared" si="24"/>
        <v>71685269.319999993</v>
      </c>
      <c r="F138">
        <v>27</v>
      </c>
      <c r="G138">
        <f t="shared" si="25"/>
        <v>73118974.706399992</v>
      </c>
      <c r="H138">
        <v>57</v>
      </c>
      <c r="I138">
        <f t="shared" si="26"/>
        <v>74581354.200527996</v>
      </c>
      <c r="J138">
        <v>0</v>
      </c>
      <c r="K138">
        <f t="shared" si="27"/>
        <v>73089727.116517439</v>
      </c>
      <c r="L138">
        <v>27</v>
      </c>
      <c r="M138">
        <f t="shared" si="28"/>
        <v>74551521.658847794</v>
      </c>
      <c r="N138">
        <v>0</v>
      </c>
      <c r="O138">
        <f t="shared" si="29"/>
        <v>73060491.225670844</v>
      </c>
      <c r="P138">
        <v>0</v>
      </c>
      <c r="Q138">
        <f t="shared" si="30"/>
        <v>71599281.401157424</v>
      </c>
      <c r="R138">
        <v>0</v>
      </c>
      <c r="S138">
        <f t="shared" si="31"/>
        <v>70167295.773134276</v>
      </c>
      <c r="T138">
        <v>0</v>
      </c>
      <c r="U138">
        <f t="shared" si="32"/>
        <v>68763949.857671589</v>
      </c>
      <c r="V138">
        <v>27</v>
      </c>
      <c r="W138">
        <f t="shared" si="33"/>
        <v>70139228.85482502</v>
      </c>
      <c r="X138">
        <v>57</v>
      </c>
      <c r="Y138">
        <f t="shared" si="34"/>
        <v>71542013.431921527</v>
      </c>
      <c r="Z138">
        <v>87</v>
      </c>
      <c r="AA138">
        <f t="shared" si="35"/>
        <v>72972853.700559959</v>
      </c>
      <c r="AB138" s="2"/>
      <c r="AC138" s="2"/>
    </row>
    <row r="139" spans="1:29" x14ac:dyDescent="0.25">
      <c r="A139">
        <v>137</v>
      </c>
      <c r="B139">
        <v>20</v>
      </c>
      <c r="C139">
        <v>99628711</v>
      </c>
      <c r="D139">
        <v>20</v>
      </c>
      <c r="E139">
        <f t="shared" si="24"/>
        <v>97636136.780000001</v>
      </c>
      <c r="F139">
        <v>50</v>
      </c>
      <c r="G139">
        <f t="shared" si="25"/>
        <v>99588859.515599996</v>
      </c>
      <c r="H139">
        <v>50</v>
      </c>
      <c r="I139">
        <f t="shared" si="26"/>
        <v>97597082.325287998</v>
      </c>
      <c r="J139">
        <v>0</v>
      </c>
      <c r="K139">
        <f t="shared" si="27"/>
        <v>95645140.67878224</v>
      </c>
      <c r="L139">
        <v>20</v>
      </c>
      <c r="M139">
        <f t="shared" si="28"/>
        <v>97558043.49235788</v>
      </c>
      <c r="N139">
        <v>50</v>
      </c>
      <c r="O139">
        <f t="shared" si="29"/>
        <v>99509204.362205043</v>
      </c>
      <c r="P139">
        <v>80</v>
      </c>
      <c r="Q139">
        <f t="shared" si="30"/>
        <v>101499388.44944915</v>
      </c>
      <c r="R139">
        <v>0</v>
      </c>
      <c r="S139">
        <f t="shared" si="31"/>
        <v>99469400.68046017</v>
      </c>
      <c r="T139">
        <v>20</v>
      </c>
      <c r="U139">
        <f t="shared" si="32"/>
        <v>101458788.69406937</v>
      </c>
      <c r="V139">
        <v>0</v>
      </c>
      <c r="W139">
        <f t="shared" si="33"/>
        <v>99429612.92018798</v>
      </c>
      <c r="X139">
        <v>20</v>
      </c>
      <c r="Y139">
        <f t="shared" si="34"/>
        <v>101418205.17859174</v>
      </c>
      <c r="Z139">
        <v>0</v>
      </c>
      <c r="AA139">
        <f t="shared" si="35"/>
        <v>99389841.075019911</v>
      </c>
      <c r="AB139" s="2"/>
      <c r="AC139" s="2"/>
    </row>
    <row r="140" spans="1:29" x14ac:dyDescent="0.25">
      <c r="A140">
        <v>138</v>
      </c>
      <c r="B140">
        <v>0</v>
      </c>
      <c r="C140">
        <v>99335700</v>
      </c>
      <c r="D140">
        <v>31</v>
      </c>
      <c r="E140">
        <f t="shared" si="24"/>
        <v>101322414</v>
      </c>
      <c r="F140">
        <v>0</v>
      </c>
      <c r="G140">
        <f t="shared" si="25"/>
        <v>99295965.719999999</v>
      </c>
      <c r="H140">
        <v>31</v>
      </c>
      <c r="I140">
        <f t="shared" si="26"/>
        <v>101281885.0344</v>
      </c>
      <c r="J140">
        <v>91</v>
      </c>
      <c r="K140">
        <f t="shared" si="27"/>
        <v>103307522.73508801</v>
      </c>
      <c r="L140">
        <v>121</v>
      </c>
      <c r="M140">
        <f t="shared" si="28"/>
        <v>105373673.18978977</v>
      </c>
      <c r="N140">
        <v>0</v>
      </c>
      <c r="O140">
        <f t="shared" si="29"/>
        <v>103266199.72599398</v>
      </c>
      <c r="P140">
        <v>30</v>
      </c>
      <c r="Q140">
        <f t="shared" si="30"/>
        <v>105331523.72051385</v>
      </c>
      <c r="R140">
        <v>60</v>
      </c>
      <c r="S140">
        <f t="shared" si="31"/>
        <v>107438154.19492413</v>
      </c>
      <c r="T140">
        <v>0</v>
      </c>
      <c r="U140">
        <f t="shared" si="32"/>
        <v>105289391.11102565</v>
      </c>
      <c r="V140">
        <v>0</v>
      </c>
      <c r="W140">
        <f t="shared" si="33"/>
        <v>103183603.28880513</v>
      </c>
      <c r="X140">
        <v>0</v>
      </c>
      <c r="Y140">
        <f t="shared" si="34"/>
        <v>101119931.22302902</v>
      </c>
      <c r="Z140">
        <v>30</v>
      </c>
      <c r="AA140">
        <f t="shared" si="35"/>
        <v>103142329.8474896</v>
      </c>
      <c r="AB140" s="2"/>
      <c r="AC140" s="2"/>
    </row>
    <row r="141" spans="1:29" x14ac:dyDescent="0.25">
      <c r="A141">
        <v>139</v>
      </c>
      <c r="B141">
        <v>0</v>
      </c>
      <c r="C141">
        <v>13926953</v>
      </c>
      <c r="D141">
        <v>5</v>
      </c>
      <c r="E141">
        <f t="shared" si="24"/>
        <v>14205492.060000001</v>
      </c>
      <c r="F141">
        <v>0</v>
      </c>
      <c r="G141">
        <f t="shared" si="25"/>
        <v>13921382.218800001</v>
      </c>
      <c r="H141">
        <v>35</v>
      </c>
      <c r="I141">
        <f t="shared" si="26"/>
        <v>14199809.863176001</v>
      </c>
      <c r="J141">
        <v>0</v>
      </c>
      <c r="K141">
        <f t="shared" si="27"/>
        <v>13915813.665912481</v>
      </c>
      <c r="L141">
        <v>0</v>
      </c>
      <c r="M141">
        <f t="shared" si="28"/>
        <v>13637497.392594231</v>
      </c>
      <c r="N141">
        <v>0</v>
      </c>
      <c r="O141">
        <f t="shared" si="29"/>
        <v>13364747.444742346</v>
      </c>
      <c r="P141">
        <v>0</v>
      </c>
      <c r="Q141">
        <f t="shared" si="30"/>
        <v>13097452.495847499</v>
      </c>
      <c r="R141">
        <v>0</v>
      </c>
      <c r="S141">
        <f t="shared" si="31"/>
        <v>12835503.44593055</v>
      </c>
      <c r="T141">
        <v>0</v>
      </c>
      <c r="U141">
        <f t="shared" si="32"/>
        <v>12578793.377011938</v>
      </c>
      <c r="V141">
        <v>5</v>
      </c>
      <c r="W141">
        <f t="shared" si="33"/>
        <v>12830369.244552176</v>
      </c>
      <c r="X141">
        <v>0</v>
      </c>
      <c r="Y141">
        <f t="shared" si="34"/>
        <v>12573761.859661132</v>
      </c>
      <c r="Z141">
        <v>0</v>
      </c>
      <c r="AA141">
        <f t="shared" si="35"/>
        <v>12322286.622467909</v>
      </c>
      <c r="AB141" s="2"/>
      <c r="AC141" s="2"/>
    </row>
    <row r="142" spans="1:29" x14ac:dyDescent="0.25">
      <c r="A142">
        <v>140</v>
      </c>
      <c r="B142">
        <v>0</v>
      </c>
      <c r="C142">
        <v>76903006</v>
      </c>
      <c r="D142">
        <v>0</v>
      </c>
      <c r="E142">
        <f t="shared" si="24"/>
        <v>75364945.879999995</v>
      </c>
      <c r="F142">
        <v>28</v>
      </c>
      <c r="G142">
        <f t="shared" si="25"/>
        <v>76872244.797600001</v>
      </c>
      <c r="H142">
        <v>58</v>
      </c>
      <c r="I142">
        <f t="shared" si="26"/>
        <v>78409689.693552002</v>
      </c>
      <c r="J142">
        <v>0</v>
      </c>
      <c r="K142">
        <f t="shared" si="27"/>
        <v>76841495.899680957</v>
      </c>
      <c r="L142">
        <v>28</v>
      </c>
      <c r="M142">
        <f t="shared" si="28"/>
        <v>78378325.817674577</v>
      </c>
      <c r="N142">
        <v>0</v>
      </c>
      <c r="O142">
        <f t="shared" si="29"/>
        <v>76810759.301321089</v>
      </c>
      <c r="P142">
        <v>0</v>
      </c>
      <c r="Q142">
        <f t="shared" si="30"/>
        <v>75274544.115294665</v>
      </c>
      <c r="R142">
        <v>0</v>
      </c>
      <c r="S142">
        <f t="shared" si="31"/>
        <v>73769053.232988775</v>
      </c>
      <c r="T142">
        <v>0</v>
      </c>
      <c r="U142">
        <f t="shared" si="32"/>
        <v>72293672.168329</v>
      </c>
      <c r="V142">
        <v>0</v>
      </c>
      <c r="W142">
        <f t="shared" si="33"/>
        <v>70847798.724962413</v>
      </c>
      <c r="X142">
        <v>0</v>
      </c>
      <c r="Y142">
        <f t="shared" si="34"/>
        <v>69430842.750463158</v>
      </c>
      <c r="Z142">
        <v>0</v>
      </c>
      <c r="AA142">
        <f t="shared" si="35"/>
        <v>68042225.8954539</v>
      </c>
      <c r="AB142" s="2"/>
      <c r="AC142" s="2"/>
    </row>
    <row r="143" spans="1:29" x14ac:dyDescent="0.25">
      <c r="A143">
        <v>141</v>
      </c>
      <c r="B143">
        <v>0</v>
      </c>
      <c r="C143">
        <v>26194558</v>
      </c>
      <c r="D143">
        <v>0</v>
      </c>
      <c r="E143">
        <f t="shared" si="24"/>
        <v>25670666.84</v>
      </c>
      <c r="F143">
        <v>0</v>
      </c>
      <c r="G143">
        <f t="shared" si="25"/>
        <v>25157253.503199998</v>
      </c>
      <c r="H143">
        <v>50</v>
      </c>
      <c r="I143">
        <f t="shared" si="26"/>
        <v>25660398.573263999</v>
      </c>
      <c r="J143">
        <v>0</v>
      </c>
      <c r="K143">
        <f t="shared" si="27"/>
        <v>25147190.601798721</v>
      </c>
      <c r="L143">
        <v>0</v>
      </c>
      <c r="M143">
        <f t="shared" si="28"/>
        <v>24644246.789762747</v>
      </c>
      <c r="N143">
        <v>0</v>
      </c>
      <c r="O143">
        <f t="shared" si="29"/>
        <v>24151361.853967492</v>
      </c>
      <c r="P143">
        <v>0</v>
      </c>
      <c r="Q143">
        <f t="shared" si="30"/>
        <v>23668334.616888143</v>
      </c>
      <c r="R143">
        <v>0</v>
      </c>
      <c r="S143">
        <f t="shared" si="31"/>
        <v>23194967.924550381</v>
      </c>
      <c r="T143">
        <v>0</v>
      </c>
      <c r="U143">
        <f t="shared" si="32"/>
        <v>22731068.566059373</v>
      </c>
      <c r="V143">
        <v>0</v>
      </c>
      <c r="W143">
        <f t="shared" si="33"/>
        <v>22276447.194738187</v>
      </c>
      <c r="X143">
        <v>0</v>
      </c>
      <c r="Y143">
        <f t="shared" si="34"/>
        <v>21830918.250843424</v>
      </c>
      <c r="Z143">
        <v>0</v>
      </c>
      <c r="AA143">
        <f t="shared" si="35"/>
        <v>21394299.885826554</v>
      </c>
      <c r="AB143" s="2"/>
      <c r="AC143" s="2"/>
    </row>
    <row r="144" spans="1:29" x14ac:dyDescent="0.25">
      <c r="A144">
        <v>142</v>
      </c>
      <c r="B144">
        <v>12</v>
      </c>
      <c r="C144">
        <v>17096705</v>
      </c>
      <c r="D144">
        <v>12</v>
      </c>
      <c r="E144">
        <f t="shared" si="24"/>
        <v>16754770.9</v>
      </c>
      <c r="F144">
        <v>0</v>
      </c>
      <c r="G144">
        <f t="shared" si="25"/>
        <v>16419675.482000001</v>
      </c>
      <c r="H144">
        <v>42</v>
      </c>
      <c r="I144">
        <f t="shared" si="26"/>
        <v>16748068.991640002</v>
      </c>
      <c r="J144">
        <v>0</v>
      </c>
      <c r="K144">
        <f t="shared" si="27"/>
        <v>16413107.611807201</v>
      </c>
      <c r="L144">
        <v>12</v>
      </c>
      <c r="M144">
        <f t="shared" si="28"/>
        <v>16741369.764043344</v>
      </c>
      <c r="N144">
        <v>42</v>
      </c>
      <c r="O144">
        <f t="shared" si="29"/>
        <v>17076197.15932421</v>
      </c>
      <c r="P144">
        <v>72</v>
      </c>
      <c r="Q144">
        <f t="shared" si="30"/>
        <v>17417721.102510694</v>
      </c>
      <c r="R144">
        <v>0</v>
      </c>
      <c r="S144">
        <f t="shared" si="31"/>
        <v>17069366.680460479</v>
      </c>
      <c r="T144">
        <v>0</v>
      </c>
      <c r="U144">
        <f t="shared" si="32"/>
        <v>16727979.346851269</v>
      </c>
      <c r="V144">
        <v>0</v>
      </c>
      <c r="W144">
        <f t="shared" si="33"/>
        <v>16393419.759914244</v>
      </c>
      <c r="X144">
        <v>0</v>
      </c>
      <c r="Y144">
        <f t="shared" si="34"/>
        <v>16065551.364715958</v>
      </c>
      <c r="Z144">
        <v>0</v>
      </c>
      <c r="AA144">
        <f t="shared" si="35"/>
        <v>15744240.337421639</v>
      </c>
      <c r="AB144" s="2"/>
      <c r="AC144" s="2"/>
    </row>
    <row r="145" spans="1:29" x14ac:dyDescent="0.25">
      <c r="A145">
        <v>143</v>
      </c>
      <c r="B145">
        <v>42</v>
      </c>
      <c r="C145">
        <v>84455783</v>
      </c>
      <c r="D145">
        <v>12</v>
      </c>
      <c r="E145">
        <f t="shared" si="24"/>
        <v>82766667.340000004</v>
      </c>
      <c r="F145">
        <v>0</v>
      </c>
      <c r="G145">
        <f t="shared" si="25"/>
        <v>81111333.993200004</v>
      </c>
      <c r="H145">
        <v>42</v>
      </c>
      <c r="I145">
        <f t="shared" si="26"/>
        <v>82733560.673064008</v>
      </c>
      <c r="J145">
        <v>0</v>
      </c>
      <c r="K145">
        <f t="shared" si="27"/>
        <v>81078889.459602728</v>
      </c>
      <c r="L145">
        <v>0</v>
      </c>
      <c r="M145">
        <f t="shared" si="28"/>
        <v>79457311.670410678</v>
      </c>
      <c r="N145">
        <v>0</v>
      </c>
      <c r="O145">
        <f t="shared" si="29"/>
        <v>77868165.437002465</v>
      </c>
      <c r="P145">
        <v>0</v>
      </c>
      <c r="Q145">
        <f t="shared" si="30"/>
        <v>76310802.128262416</v>
      </c>
      <c r="R145">
        <v>0</v>
      </c>
      <c r="S145">
        <f t="shared" si="31"/>
        <v>74784586.085697174</v>
      </c>
      <c r="T145">
        <v>0</v>
      </c>
      <c r="U145">
        <f t="shared" si="32"/>
        <v>73288894.363983229</v>
      </c>
      <c r="V145">
        <v>12</v>
      </c>
      <c r="W145">
        <f t="shared" si="33"/>
        <v>74754672.251262888</v>
      </c>
      <c r="X145">
        <v>42</v>
      </c>
      <c r="Y145">
        <f t="shared" si="34"/>
        <v>76249765.696288139</v>
      </c>
      <c r="Z145">
        <v>42</v>
      </c>
      <c r="AA145">
        <f t="shared" si="35"/>
        <v>74724770.382362381</v>
      </c>
      <c r="AB145" s="2"/>
      <c r="AC145" s="2"/>
    </row>
    <row r="146" spans="1:29" x14ac:dyDescent="0.25">
      <c r="A146">
        <v>144</v>
      </c>
      <c r="B146">
        <v>0</v>
      </c>
      <c r="C146">
        <v>43519836</v>
      </c>
      <c r="D146">
        <v>0</v>
      </c>
      <c r="E146">
        <f t="shared" si="24"/>
        <v>42649439.280000001</v>
      </c>
      <c r="F146">
        <v>0</v>
      </c>
      <c r="G146">
        <f t="shared" si="25"/>
        <v>41796450.494400002</v>
      </c>
      <c r="H146">
        <v>0</v>
      </c>
      <c r="I146">
        <f t="shared" si="26"/>
        <v>40960521.484512001</v>
      </c>
      <c r="J146">
        <v>0</v>
      </c>
      <c r="K146">
        <f t="shared" si="27"/>
        <v>40141311.054821759</v>
      </c>
      <c r="L146">
        <v>0</v>
      </c>
      <c r="M146">
        <f t="shared" si="28"/>
        <v>39338484.833725326</v>
      </c>
      <c r="N146">
        <v>0</v>
      </c>
      <c r="O146">
        <f t="shared" si="29"/>
        <v>38551715.137050822</v>
      </c>
      <c r="P146">
        <v>0</v>
      </c>
      <c r="Q146">
        <f t="shared" si="30"/>
        <v>37780680.834309809</v>
      </c>
      <c r="R146">
        <v>0</v>
      </c>
      <c r="S146">
        <f t="shared" si="31"/>
        <v>37025067.217623614</v>
      </c>
      <c r="T146">
        <v>0</v>
      </c>
      <c r="U146">
        <f t="shared" si="32"/>
        <v>36284565.873271145</v>
      </c>
      <c r="V146">
        <v>0</v>
      </c>
      <c r="W146">
        <f t="shared" si="33"/>
        <v>35558874.55580572</v>
      </c>
      <c r="X146">
        <v>0</v>
      </c>
      <c r="Y146">
        <f t="shared" si="34"/>
        <v>34847697.064689606</v>
      </c>
      <c r="Z146">
        <v>0</v>
      </c>
      <c r="AA146">
        <f t="shared" si="35"/>
        <v>34150743.123395815</v>
      </c>
      <c r="AB146" s="2"/>
      <c r="AC146" s="2"/>
    </row>
    <row r="147" spans="1:29" x14ac:dyDescent="0.25">
      <c r="A147">
        <v>145</v>
      </c>
      <c r="B147">
        <v>0</v>
      </c>
      <c r="C147">
        <v>42286687</v>
      </c>
      <c r="D147">
        <v>9</v>
      </c>
      <c r="E147">
        <f t="shared" si="24"/>
        <v>43132420.740000002</v>
      </c>
      <c r="F147">
        <v>0</v>
      </c>
      <c r="G147">
        <f t="shared" si="25"/>
        <v>42269772.325199999</v>
      </c>
      <c r="H147">
        <v>39</v>
      </c>
      <c r="I147">
        <f t="shared" si="26"/>
        <v>43115167.771703996</v>
      </c>
      <c r="J147">
        <v>0</v>
      </c>
      <c r="K147">
        <f t="shared" si="27"/>
        <v>42252864.416269913</v>
      </c>
      <c r="L147">
        <v>0</v>
      </c>
      <c r="M147">
        <f t="shared" si="28"/>
        <v>41407807.127944514</v>
      </c>
      <c r="N147">
        <v>0</v>
      </c>
      <c r="O147">
        <f t="shared" si="29"/>
        <v>40579650.985385627</v>
      </c>
      <c r="P147">
        <v>0</v>
      </c>
      <c r="Q147">
        <f t="shared" si="30"/>
        <v>39768057.965677917</v>
      </c>
      <c r="R147">
        <v>0</v>
      </c>
      <c r="S147">
        <f t="shared" si="31"/>
        <v>38972696.806364357</v>
      </c>
      <c r="T147">
        <v>0</v>
      </c>
      <c r="U147">
        <f t="shared" si="32"/>
        <v>38193242.870237067</v>
      </c>
      <c r="V147">
        <v>0</v>
      </c>
      <c r="W147">
        <f t="shared" si="33"/>
        <v>37429378.012832329</v>
      </c>
      <c r="X147">
        <v>0</v>
      </c>
      <c r="Y147">
        <f t="shared" si="34"/>
        <v>36680790.452575684</v>
      </c>
      <c r="Z147">
        <v>0</v>
      </c>
      <c r="AA147">
        <f t="shared" si="35"/>
        <v>35947174.64352417</v>
      </c>
      <c r="AB147" s="2"/>
      <c r="AC147" s="2"/>
    </row>
    <row r="148" spans="1:29" x14ac:dyDescent="0.25">
      <c r="A148">
        <v>146</v>
      </c>
      <c r="B148">
        <v>38</v>
      </c>
      <c r="C148">
        <v>18387056</v>
      </c>
      <c r="D148">
        <v>8</v>
      </c>
      <c r="E148">
        <f t="shared" si="24"/>
        <v>18019314.879999999</v>
      </c>
      <c r="F148">
        <v>38</v>
      </c>
      <c r="G148">
        <f t="shared" si="25"/>
        <v>18379701.1776</v>
      </c>
      <c r="H148">
        <v>38</v>
      </c>
      <c r="I148">
        <f t="shared" si="26"/>
        <v>18012107.154048</v>
      </c>
      <c r="J148">
        <v>0</v>
      </c>
      <c r="K148">
        <f t="shared" si="27"/>
        <v>17651865.010967039</v>
      </c>
      <c r="L148">
        <v>0</v>
      </c>
      <c r="M148">
        <f t="shared" si="28"/>
        <v>17298827.710747696</v>
      </c>
      <c r="N148">
        <v>38</v>
      </c>
      <c r="O148">
        <f t="shared" si="29"/>
        <v>17644804.264962651</v>
      </c>
      <c r="P148">
        <v>8</v>
      </c>
      <c r="Q148">
        <f t="shared" si="30"/>
        <v>17291908.179663397</v>
      </c>
      <c r="R148">
        <v>8</v>
      </c>
      <c r="S148">
        <f t="shared" si="31"/>
        <v>16946070.016070131</v>
      </c>
      <c r="T148">
        <v>0</v>
      </c>
      <c r="U148">
        <f t="shared" si="32"/>
        <v>16607148.615748728</v>
      </c>
      <c r="V148">
        <v>8</v>
      </c>
      <c r="W148">
        <f t="shared" si="33"/>
        <v>16939291.588063702</v>
      </c>
      <c r="X148">
        <v>0</v>
      </c>
      <c r="Y148">
        <f t="shared" si="34"/>
        <v>16600505.756302428</v>
      </c>
      <c r="Z148">
        <v>0</v>
      </c>
      <c r="AA148">
        <f t="shared" si="35"/>
        <v>16268495.641176378</v>
      </c>
      <c r="AB148" s="2"/>
      <c r="AC148" s="2"/>
    </row>
    <row r="149" spans="1:29" x14ac:dyDescent="0.25">
      <c r="A149">
        <v>147</v>
      </c>
      <c r="B149">
        <v>0</v>
      </c>
      <c r="C149">
        <v>80178874</v>
      </c>
      <c r="D149">
        <v>2</v>
      </c>
      <c r="E149">
        <f t="shared" si="24"/>
        <v>81782451.480000004</v>
      </c>
      <c r="F149">
        <v>0</v>
      </c>
      <c r="G149">
        <f t="shared" si="25"/>
        <v>80146802.45040001</v>
      </c>
      <c r="H149">
        <v>32</v>
      </c>
      <c r="I149">
        <f t="shared" si="26"/>
        <v>81749738.499408007</v>
      </c>
      <c r="J149">
        <v>2</v>
      </c>
      <c r="K149">
        <f t="shared" si="27"/>
        <v>80114743.729419842</v>
      </c>
      <c r="L149">
        <v>0</v>
      </c>
      <c r="M149">
        <f t="shared" si="28"/>
        <v>78512448.854831442</v>
      </c>
      <c r="N149">
        <v>2</v>
      </c>
      <c r="O149">
        <f t="shared" si="29"/>
        <v>80082697.831928074</v>
      </c>
      <c r="P149">
        <v>2</v>
      </c>
      <c r="Q149">
        <f t="shared" si="30"/>
        <v>78481043.875289515</v>
      </c>
      <c r="R149">
        <v>2</v>
      </c>
      <c r="S149">
        <f t="shared" si="31"/>
        <v>76911422.99778372</v>
      </c>
      <c r="T149">
        <v>2</v>
      </c>
      <c r="U149">
        <f t="shared" si="32"/>
        <v>75373194.537828043</v>
      </c>
      <c r="V149">
        <v>2</v>
      </c>
      <c r="W149">
        <f t="shared" si="33"/>
        <v>73865730.647071481</v>
      </c>
      <c r="X149">
        <v>2</v>
      </c>
      <c r="Y149">
        <f t="shared" si="34"/>
        <v>72388416.034130052</v>
      </c>
      <c r="Z149">
        <v>0</v>
      </c>
      <c r="AA149">
        <f t="shared" si="35"/>
        <v>70940647.713447452</v>
      </c>
      <c r="AB149" s="2"/>
      <c r="AC149" s="2"/>
    </row>
    <row r="150" spans="1:29" x14ac:dyDescent="0.25">
      <c r="A150">
        <v>148</v>
      </c>
      <c r="B150">
        <v>0</v>
      </c>
      <c r="C150">
        <v>12040521</v>
      </c>
      <c r="D150">
        <v>31</v>
      </c>
      <c r="E150">
        <f t="shared" si="24"/>
        <v>12281331.42</v>
      </c>
      <c r="F150">
        <v>61</v>
      </c>
      <c r="G150">
        <f t="shared" si="25"/>
        <v>12526958.0484</v>
      </c>
      <c r="H150">
        <v>91</v>
      </c>
      <c r="I150">
        <f t="shared" si="26"/>
        <v>12777497.209368</v>
      </c>
      <c r="J150">
        <v>1</v>
      </c>
      <c r="K150">
        <f t="shared" si="27"/>
        <v>12521947.26518064</v>
      </c>
      <c r="L150">
        <v>151</v>
      </c>
      <c r="M150">
        <f t="shared" si="28"/>
        <v>12772386.210484253</v>
      </c>
      <c r="N150">
        <v>181</v>
      </c>
      <c r="O150">
        <f t="shared" si="29"/>
        <v>13027833.934693938</v>
      </c>
      <c r="P150">
        <v>211</v>
      </c>
      <c r="Q150">
        <f t="shared" si="30"/>
        <v>13288390.613387818</v>
      </c>
      <c r="R150">
        <v>241</v>
      </c>
      <c r="S150">
        <f t="shared" si="31"/>
        <v>13554158.425655574</v>
      </c>
      <c r="T150">
        <v>240</v>
      </c>
      <c r="U150">
        <f t="shared" si="32"/>
        <v>13283075.257142462</v>
      </c>
      <c r="V150">
        <v>150</v>
      </c>
      <c r="W150">
        <f t="shared" si="33"/>
        <v>13017413.751999613</v>
      </c>
      <c r="X150">
        <v>30</v>
      </c>
      <c r="Y150">
        <f t="shared" si="34"/>
        <v>12757065.476959622</v>
      </c>
      <c r="Z150">
        <v>60</v>
      </c>
      <c r="AA150">
        <f t="shared" si="35"/>
        <v>13012206.786498815</v>
      </c>
      <c r="AB150" s="2"/>
      <c r="AC150" s="2"/>
    </row>
    <row r="151" spans="1:29" x14ac:dyDescent="0.25">
      <c r="A151">
        <v>149</v>
      </c>
      <c r="B151">
        <v>0</v>
      </c>
      <c r="C151">
        <v>86701947</v>
      </c>
      <c r="D151">
        <v>0</v>
      </c>
      <c r="E151">
        <f t="shared" si="24"/>
        <v>84967908.060000002</v>
      </c>
      <c r="F151">
        <v>0</v>
      </c>
      <c r="G151">
        <f t="shared" si="25"/>
        <v>83268549.898800001</v>
      </c>
      <c r="H151">
        <v>52</v>
      </c>
      <c r="I151">
        <f t="shared" si="26"/>
        <v>84933920.896776006</v>
      </c>
      <c r="J151">
        <v>0</v>
      </c>
      <c r="K151">
        <f t="shared" si="27"/>
        <v>83235242.478840485</v>
      </c>
      <c r="L151">
        <v>0</v>
      </c>
      <c r="M151">
        <f t="shared" si="28"/>
        <v>81570537.629263669</v>
      </c>
      <c r="N151">
        <v>0</v>
      </c>
      <c r="O151">
        <f t="shared" si="29"/>
        <v>79939126.876678392</v>
      </c>
      <c r="P151">
        <v>0</v>
      </c>
      <c r="Q151">
        <f t="shared" si="30"/>
        <v>78340344.339144826</v>
      </c>
      <c r="R151">
        <v>0</v>
      </c>
      <c r="S151">
        <f t="shared" si="31"/>
        <v>76773537.452361926</v>
      </c>
      <c r="T151">
        <v>0</v>
      </c>
      <c r="U151">
        <f t="shared" si="32"/>
        <v>75238066.703314692</v>
      </c>
      <c r="V151">
        <v>0</v>
      </c>
      <c r="W151">
        <f t="shared" si="33"/>
        <v>73733305.369248405</v>
      </c>
      <c r="X151">
        <v>0</v>
      </c>
      <c r="Y151">
        <f t="shared" si="34"/>
        <v>72258639.26186344</v>
      </c>
      <c r="Z151">
        <v>0</v>
      </c>
      <c r="AA151">
        <f t="shared" si="35"/>
        <v>70813466.476626173</v>
      </c>
      <c r="AB151" s="2"/>
      <c r="AC151" s="2"/>
    </row>
    <row r="152" spans="1:29" x14ac:dyDescent="0.25">
      <c r="A152">
        <v>150</v>
      </c>
      <c r="B152">
        <v>0</v>
      </c>
      <c r="C152">
        <v>85067293</v>
      </c>
      <c r="D152">
        <v>31</v>
      </c>
      <c r="E152">
        <f t="shared" si="24"/>
        <v>86768638.859999999</v>
      </c>
      <c r="F152">
        <v>61</v>
      </c>
      <c r="G152">
        <f t="shared" si="25"/>
        <v>88504011.637199998</v>
      </c>
      <c r="H152">
        <v>91</v>
      </c>
      <c r="I152">
        <f t="shared" si="26"/>
        <v>90274091.869943991</v>
      </c>
      <c r="J152">
        <v>1</v>
      </c>
      <c r="K152">
        <f t="shared" si="27"/>
        <v>88468610.032545105</v>
      </c>
      <c r="L152">
        <v>1</v>
      </c>
      <c r="M152">
        <f t="shared" si="28"/>
        <v>86699237.831894204</v>
      </c>
      <c r="N152">
        <v>1</v>
      </c>
      <c r="O152">
        <f t="shared" si="29"/>
        <v>84965253.075256318</v>
      </c>
      <c r="P152">
        <v>31</v>
      </c>
      <c r="Q152">
        <f t="shared" si="30"/>
        <v>86664558.136761442</v>
      </c>
      <c r="R152">
        <v>61</v>
      </c>
      <c r="S152">
        <f t="shared" si="31"/>
        <v>88397849.299496666</v>
      </c>
      <c r="T152">
        <v>61</v>
      </c>
      <c r="U152">
        <f t="shared" si="32"/>
        <v>86629892.313506737</v>
      </c>
      <c r="V152">
        <v>61</v>
      </c>
      <c r="W152">
        <f t="shared" si="33"/>
        <v>84897294.467236608</v>
      </c>
      <c r="X152">
        <v>61</v>
      </c>
      <c r="Y152">
        <f t="shared" si="34"/>
        <v>83199348.577891871</v>
      </c>
      <c r="Z152">
        <v>61</v>
      </c>
      <c r="AA152">
        <f t="shared" si="35"/>
        <v>81535361.606334031</v>
      </c>
      <c r="AB152" s="2"/>
      <c r="AC152" s="2"/>
    </row>
    <row r="153" spans="1:29" x14ac:dyDescent="0.25">
      <c r="A153">
        <v>151</v>
      </c>
      <c r="B153">
        <v>61</v>
      </c>
      <c r="C153">
        <v>50941527</v>
      </c>
      <c r="D153">
        <v>1</v>
      </c>
      <c r="E153">
        <f t="shared" si="24"/>
        <v>49922696.460000001</v>
      </c>
      <c r="F153">
        <v>91</v>
      </c>
      <c r="G153">
        <f t="shared" si="25"/>
        <v>50921150.389200002</v>
      </c>
      <c r="H153">
        <v>121</v>
      </c>
      <c r="I153">
        <f t="shared" si="26"/>
        <v>51939573.396984003</v>
      </c>
      <c r="J153">
        <v>151</v>
      </c>
      <c r="K153">
        <f t="shared" si="27"/>
        <v>52978364.864923686</v>
      </c>
      <c r="L153">
        <v>0</v>
      </c>
      <c r="M153">
        <f t="shared" si="28"/>
        <v>51918797.56762521</v>
      </c>
      <c r="N153">
        <v>0</v>
      </c>
      <c r="O153">
        <f t="shared" si="29"/>
        <v>50880421.616272703</v>
      </c>
      <c r="P153">
        <v>0</v>
      </c>
      <c r="Q153">
        <f t="shared" si="30"/>
        <v>49862813.18394725</v>
      </c>
      <c r="R153">
        <v>0</v>
      </c>
      <c r="S153">
        <f t="shared" si="31"/>
        <v>48865556.920268305</v>
      </c>
      <c r="T153">
        <v>0</v>
      </c>
      <c r="U153">
        <f t="shared" si="32"/>
        <v>47888245.781862937</v>
      </c>
      <c r="V153">
        <v>0</v>
      </c>
      <c r="W153">
        <f t="shared" si="33"/>
        <v>46930480.866225675</v>
      </c>
      <c r="X153">
        <v>0</v>
      </c>
      <c r="Y153">
        <f t="shared" si="34"/>
        <v>45991871.248901159</v>
      </c>
      <c r="Z153">
        <v>0</v>
      </c>
      <c r="AA153">
        <f t="shared" si="35"/>
        <v>45072033.823923133</v>
      </c>
      <c r="AB153" s="2"/>
      <c r="AC153" s="2"/>
    </row>
    <row r="154" spans="1:29" x14ac:dyDescent="0.25">
      <c r="A154">
        <v>152</v>
      </c>
      <c r="B154">
        <v>58</v>
      </c>
      <c r="C154">
        <v>43362088</v>
      </c>
      <c r="D154">
        <v>88</v>
      </c>
      <c r="E154">
        <f t="shared" si="24"/>
        <v>44229329.759999998</v>
      </c>
      <c r="F154">
        <v>118</v>
      </c>
      <c r="G154">
        <f t="shared" si="25"/>
        <v>45113916.3552</v>
      </c>
      <c r="H154">
        <v>148</v>
      </c>
      <c r="I154">
        <f t="shared" si="26"/>
        <v>46016194.682304002</v>
      </c>
      <c r="J154">
        <v>178</v>
      </c>
      <c r="K154">
        <f t="shared" si="27"/>
        <v>46936518.575950086</v>
      </c>
      <c r="L154">
        <v>208</v>
      </c>
      <c r="M154">
        <f t="shared" si="28"/>
        <v>47875248.947469085</v>
      </c>
      <c r="N154">
        <v>238</v>
      </c>
      <c r="O154">
        <f t="shared" si="29"/>
        <v>48832753.926418468</v>
      </c>
      <c r="P154">
        <v>268</v>
      </c>
      <c r="Q154">
        <f t="shared" si="30"/>
        <v>49809409.004946835</v>
      </c>
      <c r="R154">
        <v>298</v>
      </c>
      <c r="S154">
        <f t="shared" si="31"/>
        <v>50805597.185045771</v>
      </c>
      <c r="T154">
        <v>118</v>
      </c>
      <c r="U154">
        <f t="shared" si="32"/>
        <v>49789485.241344854</v>
      </c>
      <c r="V154">
        <v>148</v>
      </c>
      <c r="W154">
        <f t="shared" si="33"/>
        <v>50785274.946171753</v>
      </c>
      <c r="X154">
        <v>0</v>
      </c>
      <c r="Y154">
        <f t="shared" si="34"/>
        <v>49769569.447248317</v>
      </c>
      <c r="Z154">
        <v>28</v>
      </c>
      <c r="AA154">
        <f t="shared" si="35"/>
        <v>50764960.836193286</v>
      </c>
      <c r="AB154" s="2"/>
      <c r="AC154" s="2"/>
    </row>
    <row r="155" spans="1:29" x14ac:dyDescent="0.25">
      <c r="A155">
        <v>153</v>
      </c>
      <c r="B155">
        <v>113</v>
      </c>
      <c r="C155">
        <v>4974394</v>
      </c>
      <c r="D155">
        <v>113</v>
      </c>
      <c r="E155">
        <f t="shared" si="24"/>
        <v>4874906.12</v>
      </c>
      <c r="F155">
        <v>143</v>
      </c>
      <c r="G155">
        <f t="shared" si="25"/>
        <v>4972404.2423999999</v>
      </c>
      <c r="H155">
        <v>173</v>
      </c>
      <c r="I155">
        <f t="shared" si="26"/>
        <v>5071852.3272479996</v>
      </c>
      <c r="J155">
        <v>0</v>
      </c>
      <c r="K155">
        <f t="shared" si="27"/>
        <v>4970415.2807030398</v>
      </c>
      <c r="L155">
        <v>23</v>
      </c>
      <c r="M155">
        <f t="shared" si="28"/>
        <v>5069823.5863171006</v>
      </c>
      <c r="N155">
        <v>0</v>
      </c>
      <c r="O155">
        <f t="shared" si="29"/>
        <v>4968427.1145907585</v>
      </c>
      <c r="P155">
        <v>0</v>
      </c>
      <c r="Q155">
        <f t="shared" si="30"/>
        <v>4869058.5722989431</v>
      </c>
      <c r="R155">
        <v>0</v>
      </c>
      <c r="S155">
        <f t="shared" si="31"/>
        <v>4771677.4008529643</v>
      </c>
      <c r="T155">
        <v>23</v>
      </c>
      <c r="U155">
        <f t="shared" si="32"/>
        <v>4867110.9488700237</v>
      </c>
      <c r="V155">
        <v>0</v>
      </c>
      <c r="W155">
        <f t="shared" si="33"/>
        <v>4769768.7298926236</v>
      </c>
      <c r="X155">
        <v>0</v>
      </c>
      <c r="Y155">
        <f t="shared" si="34"/>
        <v>4674373.3552947715</v>
      </c>
      <c r="Z155">
        <v>0</v>
      </c>
      <c r="AA155">
        <f t="shared" si="35"/>
        <v>4580885.8881888762</v>
      </c>
      <c r="AB155" s="2"/>
      <c r="AC155" s="2"/>
    </row>
    <row r="156" spans="1:29" x14ac:dyDescent="0.25">
      <c r="A156">
        <v>154</v>
      </c>
      <c r="B156">
        <v>14</v>
      </c>
      <c r="C156">
        <v>47458016</v>
      </c>
      <c r="D156">
        <v>14</v>
      </c>
      <c r="E156">
        <f t="shared" si="24"/>
        <v>46508855.68</v>
      </c>
      <c r="F156">
        <v>74</v>
      </c>
      <c r="G156">
        <f t="shared" si="25"/>
        <v>47439032.7936</v>
      </c>
      <c r="H156">
        <v>104</v>
      </c>
      <c r="I156">
        <f t="shared" si="26"/>
        <v>48387813.449472003</v>
      </c>
      <c r="J156">
        <v>134</v>
      </c>
      <c r="K156">
        <f t="shared" si="27"/>
        <v>49355569.718461439</v>
      </c>
      <c r="L156">
        <v>14</v>
      </c>
      <c r="M156">
        <f t="shared" si="28"/>
        <v>48368458.324092209</v>
      </c>
      <c r="N156">
        <v>14</v>
      </c>
      <c r="O156">
        <f t="shared" si="29"/>
        <v>47401089.157610364</v>
      </c>
      <c r="P156">
        <v>44</v>
      </c>
      <c r="Q156">
        <f t="shared" si="30"/>
        <v>48349110.940762572</v>
      </c>
      <c r="R156">
        <v>0</v>
      </c>
      <c r="S156">
        <f t="shared" si="31"/>
        <v>47382128.72194732</v>
      </c>
      <c r="T156">
        <v>0</v>
      </c>
      <c r="U156">
        <f t="shared" si="32"/>
        <v>46434486.147508375</v>
      </c>
      <c r="V156">
        <v>0</v>
      </c>
      <c r="W156">
        <f t="shared" si="33"/>
        <v>45505796.424558207</v>
      </c>
      <c r="X156">
        <v>0</v>
      </c>
      <c r="Y156">
        <f t="shared" si="34"/>
        <v>44595680.49606704</v>
      </c>
      <c r="Z156">
        <v>0</v>
      </c>
      <c r="AA156">
        <f t="shared" si="35"/>
        <v>43703766.886145696</v>
      </c>
      <c r="AB156" s="2"/>
      <c r="AC156" s="2"/>
    </row>
    <row r="157" spans="1:29" x14ac:dyDescent="0.25">
      <c r="A157">
        <v>155</v>
      </c>
      <c r="B157">
        <v>0</v>
      </c>
      <c r="C157">
        <v>69777987</v>
      </c>
      <c r="D157">
        <v>0</v>
      </c>
      <c r="E157">
        <f t="shared" si="24"/>
        <v>68382427.260000005</v>
      </c>
      <c r="F157">
        <v>14</v>
      </c>
      <c r="G157">
        <f t="shared" si="25"/>
        <v>69750075.805200011</v>
      </c>
      <c r="H157">
        <v>44</v>
      </c>
      <c r="I157">
        <f t="shared" si="26"/>
        <v>71145077.321304008</v>
      </c>
      <c r="J157">
        <v>0</v>
      </c>
      <c r="K157">
        <f t="shared" si="27"/>
        <v>69722175.774877936</v>
      </c>
      <c r="L157">
        <v>0</v>
      </c>
      <c r="M157">
        <f t="shared" si="28"/>
        <v>68327732.25938037</v>
      </c>
      <c r="N157">
        <v>0</v>
      </c>
      <c r="O157">
        <f t="shared" si="29"/>
        <v>66961177.614192761</v>
      </c>
      <c r="P157">
        <v>0</v>
      </c>
      <c r="Q157">
        <f t="shared" si="30"/>
        <v>65621954.061908908</v>
      </c>
      <c r="R157">
        <v>0</v>
      </c>
      <c r="S157">
        <f t="shared" si="31"/>
        <v>64309514.980670728</v>
      </c>
      <c r="T157">
        <v>0</v>
      </c>
      <c r="U157">
        <f t="shared" si="32"/>
        <v>63023324.681057312</v>
      </c>
      <c r="V157">
        <v>0</v>
      </c>
      <c r="W157">
        <f t="shared" si="33"/>
        <v>61762858.187436163</v>
      </c>
      <c r="X157">
        <v>0</v>
      </c>
      <c r="Y157">
        <f t="shared" si="34"/>
        <v>60527601.023687437</v>
      </c>
      <c r="Z157">
        <v>0</v>
      </c>
      <c r="AA157">
        <f t="shared" si="35"/>
        <v>59317049.003213689</v>
      </c>
      <c r="AB157" s="2"/>
      <c r="AC157" s="2"/>
    </row>
    <row r="158" spans="1:29" x14ac:dyDescent="0.25">
      <c r="A158">
        <v>156</v>
      </c>
      <c r="B158">
        <v>0</v>
      </c>
      <c r="C158">
        <v>27990047</v>
      </c>
      <c r="D158">
        <v>13</v>
      </c>
      <c r="E158">
        <f t="shared" si="24"/>
        <v>28549847.940000001</v>
      </c>
      <c r="F158">
        <v>0</v>
      </c>
      <c r="G158">
        <f t="shared" si="25"/>
        <v>27978850.981200002</v>
      </c>
      <c r="H158">
        <v>43</v>
      </c>
      <c r="I158">
        <f t="shared" si="26"/>
        <v>28538428.000824001</v>
      </c>
      <c r="J158">
        <v>0</v>
      </c>
      <c r="K158">
        <f t="shared" si="27"/>
        <v>27967659.440807521</v>
      </c>
      <c r="L158">
        <v>13</v>
      </c>
      <c r="M158">
        <f t="shared" si="28"/>
        <v>28527012.62962367</v>
      </c>
      <c r="N158">
        <v>0</v>
      </c>
      <c r="O158">
        <f t="shared" si="29"/>
        <v>27956472.377031196</v>
      </c>
      <c r="P158">
        <v>0</v>
      </c>
      <c r="Q158">
        <f t="shared" si="30"/>
        <v>27397342.929490574</v>
      </c>
      <c r="R158">
        <v>13</v>
      </c>
      <c r="S158">
        <f t="shared" si="31"/>
        <v>27945289.788080387</v>
      </c>
      <c r="T158">
        <v>0</v>
      </c>
      <c r="U158">
        <f t="shared" si="32"/>
        <v>27386383.992318779</v>
      </c>
      <c r="V158">
        <v>0</v>
      </c>
      <c r="W158">
        <f t="shared" si="33"/>
        <v>26838656.312472403</v>
      </c>
      <c r="X158">
        <v>0</v>
      </c>
      <c r="Y158">
        <f t="shared" si="34"/>
        <v>26301883.186222956</v>
      </c>
      <c r="Z158">
        <v>0</v>
      </c>
      <c r="AA158">
        <f t="shared" si="35"/>
        <v>25775845.522498496</v>
      </c>
      <c r="AB158" s="2"/>
      <c r="AC158" s="2"/>
    </row>
    <row r="159" spans="1:29" x14ac:dyDescent="0.25">
      <c r="A159">
        <v>157</v>
      </c>
      <c r="B159">
        <v>60</v>
      </c>
      <c r="C159">
        <v>19731459</v>
      </c>
      <c r="D159">
        <v>1</v>
      </c>
      <c r="E159">
        <f t="shared" si="24"/>
        <v>19336829.82</v>
      </c>
      <c r="F159">
        <v>61</v>
      </c>
      <c r="G159">
        <f t="shared" si="25"/>
        <v>19723566.4164</v>
      </c>
      <c r="H159">
        <v>91</v>
      </c>
      <c r="I159">
        <f t="shared" si="26"/>
        <v>20118037.744727999</v>
      </c>
      <c r="J159">
        <v>121</v>
      </c>
      <c r="K159">
        <f t="shared" si="27"/>
        <v>20520398.499622557</v>
      </c>
      <c r="L159">
        <v>120</v>
      </c>
      <c r="M159">
        <f t="shared" si="28"/>
        <v>20109990.529630106</v>
      </c>
      <c r="N159">
        <v>0</v>
      </c>
      <c r="O159">
        <f t="shared" si="29"/>
        <v>19707790.719037503</v>
      </c>
      <c r="P159">
        <v>0</v>
      </c>
      <c r="Q159">
        <f t="shared" si="30"/>
        <v>19313634.904656753</v>
      </c>
      <c r="R159">
        <v>0</v>
      </c>
      <c r="S159">
        <f t="shared" si="31"/>
        <v>18927362.206563618</v>
      </c>
      <c r="T159">
        <v>1</v>
      </c>
      <c r="U159">
        <f t="shared" si="32"/>
        <v>19305909.450694889</v>
      </c>
      <c r="V159">
        <v>30</v>
      </c>
      <c r="W159">
        <f t="shared" si="33"/>
        <v>19692027.639708787</v>
      </c>
      <c r="X159">
        <v>60</v>
      </c>
      <c r="Y159">
        <f t="shared" si="34"/>
        <v>20085868.192502964</v>
      </c>
      <c r="Z159">
        <v>0</v>
      </c>
      <c r="AA159">
        <f t="shared" si="35"/>
        <v>19684150.828652903</v>
      </c>
      <c r="AB159" s="2"/>
      <c r="AC159" s="2"/>
    </row>
    <row r="160" spans="1:29" x14ac:dyDescent="0.25">
      <c r="A160">
        <v>158</v>
      </c>
      <c r="B160">
        <v>0</v>
      </c>
      <c r="C160">
        <v>99294523</v>
      </c>
      <c r="D160">
        <v>2</v>
      </c>
      <c r="E160">
        <f t="shared" si="24"/>
        <v>101280413.45999999</v>
      </c>
      <c r="F160">
        <v>0</v>
      </c>
      <c r="G160">
        <f t="shared" si="25"/>
        <v>99254805.190799996</v>
      </c>
      <c r="H160">
        <v>32</v>
      </c>
      <c r="I160">
        <f t="shared" si="26"/>
        <v>101239901.294616</v>
      </c>
      <c r="J160">
        <v>2</v>
      </c>
      <c r="K160">
        <f t="shared" si="27"/>
        <v>99215103.268723682</v>
      </c>
      <c r="L160">
        <v>2</v>
      </c>
      <c r="M160">
        <f t="shared" si="28"/>
        <v>97230801.203349203</v>
      </c>
      <c r="N160">
        <v>2</v>
      </c>
      <c r="O160">
        <f t="shared" si="29"/>
        <v>95286185.179282218</v>
      </c>
      <c r="P160">
        <v>2</v>
      </c>
      <c r="Q160">
        <f t="shared" si="30"/>
        <v>93380461.475696579</v>
      </c>
      <c r="R160">
        <v>0</v>
      </c>
      <c r="S160">
        <f t="shared" si="31"/>
        <v>91512852.24618265</v>
      </c>
      <c r="T160">
        <v>0</v>
      </c>
      <c r="U160">
        <f t="shared" si="32"/>
        <v>89682595.201259002</v>
      </c>
      <c r="V160">
        <v>0</v>
      </c>
      <c r="W160">
        <f t="shared" si="33"/>
        <v>87888943.29723382</v>
      </c>
      <c r="X160">
        <v>0</v>
      </c>
      <c r="Y160">
        <f t="shared" si="34"/>
        <v>86131164.431289136</v>
      </c>
      <c r="Z160">
        <v>0</v>
      </c>
      <c r="AA160">
        <f t="shared" si="35"/>
        <v>84408541.14266336</v>
      </c>
      <c r="AB160" s="2"/>
      <c r="AC160" s="2"/>
    </row>
    <row r="161" spans="1:29" x14ac:dyDescent="0.25">
      <c r="A161">
        <v>159</v>
      </c>
      <c r="B161">
        <v>0</v>
      </c>
      <c r="C161">
        <v>26284189</v>
      </c>
      <c r="D161">
        <v>0</v>
      </c>
      <c r="E161">
        <f t="shared" si="24"/>
        <v>25758505.219999999</v>
      </c>
      <c r="F161">
        <v>0</v>
      </c>
      <c r="G161">
        <f t="shared" si="25"/>
        <v>25243335.115599997</v>
      </c>
      <c r="H161">
        <v>30</v>
      </c>
      <c r="I161">
        <f t="shared" si="26"/>
        <v>25748201.817911997</v>
      </c>
      <c r="J161">
        <v>90</v>
      </c>
      <c r="K161">
        <f t="shared" si="27"/>
        <v>26263165.854270238</v>
      </c>
      <c r="L161">
        <v>0</v>
      </c>
      <c r="M161">
        <f t="shared" si="28"/>
        <v>25737902.537184834</v>
      </c>
      <c r="N161">
        <v>0</v>
      </c>
      <c r="O161">
        <f t="shared" si="29"/>
        <v>25223144.486441139</v>
      </c>
      <c r="P161">
        <v>0</v>
      </c>
      <c r="Q161">
        <f t="shared" si="30"/>
        <v>24718681.596712317</v>
      </c>
      <c r="R161">
        <v>0</v>
      </c>
      <c r="S161">
        <f t="shared" si="31"/>
        <v>24224307.964778069</v>
      </c>
      <c r="T161">
        <v>0</v>
      </c>
      <c r="U161">
        <f t="shared" si="32"/>
        <v>23739821.805482507</v>
      </c>
      <c r="V161">
        <v>0</v>
      </c>
      <c r="W161">
        <f t="shared" si="33"/>
        <v>23265025.369372856</v>
      </c>
      <c r="X161">
        <v>0</v>
      </c>
      <c r="Y161">
        <f t="shared" si="34"/>
        <v>22799724.8619854</v>
      </c>
      <c r="Z161">
        <v>0</v>
      </c>
      <c r="AA161">
        <f t="shared" si="35"/>
        <v>22343730.364745691</v>
      </c>
      <c r="AB161" s="2"/>
      <c r="AC161" s="2"/>
    </row>
    <row r="162" spans="1:29" x14ac:dyDescent="0.25">
      <c r="A162">
        <v>160</v>
      </c>
      <c r="B162">
        <v>21</v>
      </c>
      <c r="C162">
        <v>63332307</v>
      </c>
      <c r="D162">
        <v>51</v>
      </c>
      <c r="E162">
        <f t="shared" si="24"/>
        <v>64598953.140000001</v>
      </c>
      <c r="F162">
        <v>81</v>
      </c>
      <c r="G162">
        <f t="shared" si="25"/>
        <v>65890932.202799998</v>
      </c>
      <c r="H162">
        <v>111</v>
      </c>
      <c r="I162">
        <f t="shared" si="26"/>
        <v>67208750.846855998</v>
      </c>
      <c r="J162">
        <v>141</v>
      </c>
      <c r="K162">
        <f t="shared" si="27"/>
        <v>68552925.86379312</v>
      </c>
      <c r="L162">
        <v>171</v>
      </c>
      <c r="M162">
        <f t="shared" si="28"/>
        <v>69923984.381068975</v>
      </c>
      <c r="N162">
        <v>201</v>
      </c>
      <c r="O162">
        <f t="shared" si="29"/>
        <v>71322464.06869036</v>
      </c>
      <c r="P162">
        <v>231</v>
      </c>
      <c r="Q162">
        <f t="shared" si="30"/>
        <v>72748913.350064173</v>
      </c>
      <c r="R162">
        <v>111</v>
      </c>
      <c r="S162">
        <f t="shared" si="31"/>
        <v>71293935.083062887</v>
      </c>
      <c r="T162">
        <v>141</v>
      </c>
      <c r="U162">
        <f t="shared" si="32"/>
        <v>72719813.784724146</v>
      </c>
      <c r="V162">
        <v>171</v>
      </c>
      <c r="W162">
        <f t="shared" si="33"/>
        <v>74174210.060418636</v>
      </c>
      <c r="X162">
        <v>201</v>
      </c>
      <c r="Y162">
        <f t="shared" si="34"/>
        <v>75657694.261627004</v>
      </c>
      <c r="Z162">
        <v>201</v>
      </c>
      <c r="AA162">
        <f t="shared" si="35"/>
        <v>74144540.376394466</v>
      </c>
      <c r="AB162" s="2"/>
      <c r="AC162" s="2"/>
    </row>
    <row r="163" spans="1:29" x14ac:dyDescent="0.25">
      <c r="A163">
        <v>161</v>
      </c>
      <c r="B163">
        <v>0</v>
      </c>
      <c r="C163">
        <v>82016534</v>
      </c>
      <c r="D163">
        <v>7</v>
      </c>
      <c r="E163">
        <f t="shared" si="24"/>
        <v>83656864.680000007</v>
      </c>
      <c r="F163">
        <v>0</v>
      </c>
      <c r="G163">
        <f t="shared" si="25"/>
        <v>81983727.386400014</v>
      </c>
      <c r="H163">
        <v>37</v>
      </c>
      <c r="I163">
        <f t="shared" si="26"/>
        <v>83623401.934128016</v>
      </c>
      <c r="J163">
        <v>0</v>
      </c>
      <c r="K163">
        <f t="shared" si="27"/>
        <v>81950933.895445451</v>
      </c>
      <c r="L163">
        <v>0</v>
      </c>
      <c r="M163">
        <f t="shared" si="28"/>
        <v>80311915.217536539</v>
      </c>
      <c r="N163">
        <v>0</v>
      </c>
      <c r="O163">
        <f t="shared" si="29"/>
        <v>78705676.913185805</v>
      </c>
      <c r="P163">
        <v>7</v>
      </c>
      <c r="Q163">
        <f t="shared" si="30"/>
        <v>80279790.451449528</v>
      </c>
      <c r="R163">
        <v>0</v>
      </c>
      <c r="S163">
        <f t="shared" si="31"/>
        <v>78674194.64242053</v>
      </c>
      <c r="T163">
        <v>0</v>
      </c>
      <c r="U163">
        <f t="shared" si="32"/>
        <v>77100710.749572113</v>
      </c>
      <c r="V163">
        <v>7</v>
      </c>
      <c r="W163">
        <f t="shared" si="33"/>
        <v>78642724.964563549</v>
      </c>
      <c r="X163">
        <v>0</v>
      </c>
      <c r="Y163">
        <f t="shared" si="34"/>
        <v>77069870.465272278</v>
      </c>
      <c r="Z163">
        <v>7</v>
      </c>
      <c r="AA163">
        <f t="shared" si="35"/>
        <v>78611267.874577716</v>
      </c>
      <c r="AB163" s="2"/>
      <c r="AC163" s="2"/>
    </row>
    <row r="164" spans="1:29" x14ac:dyDescent="0.25">
      <c r="A164">
        <v>162</v>
      </c>
      <c r="B164">
        <v>180</v>
      </c>
      <c r="C164">
        <v>12982875</v>
      </c>
      <c r="D164">
        <v>120</v>
      </c>
      <c r="E164">
        <f t="shared" si="24"/>
        <v>12723217.5</v>
      </c>
      <c r="F164">
        <v>30</v>
      </c>
      <c r="G164">
        <f t="shared" si="25"/>
        <v>12468753.15</v>
      </c>
      <c r="H164">
        <v>0</v>
      </c>
      <c r="I164">
        <f t="shared" si="26"/>
        <v>12219378.087000001</v>
      </c>
      <c r="J164">
        <v>90</v>
      </c>
      <c r="K164">
        <f t="shared" si="27"/>
        <v>12463765.648740001</v>
      </c>
      <c r="L164">
        <v>120</v>
      </c>
      <c r="M164">
        <f t="shared" si="28"/>
        <v>12713040.9617148</v>
      </c>
      <c r="N164">
        <v>0</v>
      </c>
      <c r="O164">
        <f t="shared" si="29"/>
        <v>12458780.142480504</v>
      </c>
      <c r="P164">
        <v>0</v>
      </c>
      <c r="Q164">
        <f t="shared" si="30"/>
        <v>12209604.539630894</v>
      </c>
      <c r="R164">
        <v>0</v>
      </c>
      <c r="S164">
        <f t="shared" si="31"/>
        <v>11965412.448838275</v>
      </c>
      <c r="T164">
        <v>30</v>
      </c>
      <c r="U164">
        <f t="shared" si="32"/>
        <v>12204720.69781504</v>
      </c>
      <c r="V164">
        <v>0</v>
      </c>
      <c r="W164">
        <f t="shared" si="33"/>
        <v>11960626.283858739</v>
      </c>
      <c r="X164">
        <v>0</v>
      </c>
      <c r="Y164">
        <f t="shared" si="34"/>
        <v>11721413.758181565</v>
      </c>
      <c r="Z164">
        <v>0</v>
      </c>
      <c r="AA164">
        <f t="shared" si="35"/>
        <v>11486985.483017933</v>
      </c>
      <c r="AB164" s="2"/>
      <c r="AC164" s="2"/>
    </row>
    <row r="165" spans="1:29" x14ac:dyDescent="0.25">
      <c r="A165">
        <v>163</v>
      </c>
      <c r="B165">
        <v>0</v>
      </c>
      <c r="C165">
        <v>79088807</v>
      </c>
      <c r="D165">
        <v>0</v>
      </c>
      <c r="E165">
        <f t="shared" si="24"/>
        <v>77507030.859999999</v>
      </c>
      <c r="F165">
        <v>0</v>
      </c>
      <c r="G165">
        <f t="shared" si="25"/>
        <v>75956890.242799997</v>
      </c>
      <c r="H165">
        <v>0</v>
      </c>
      <c r="I165">
        <f t="shared" si="26"/>
        <v>74437752.437943995</v>
      </c>
      <c r="J165">
        <v>0</v>
      </c>
      <c r="K165">
        <f t="shared" si="27"/>
        <v>72948997.389185116</v>
      </c>
      <c r="L165">
        <v>0</v>
      </c>
      <c r="M165">
        <f t="shared" si="28"/>
        <v>71490017.441401407</v>
      </c>
      <c r="N165">
        <v>0</v>
      </c>
      <c r="O165">
        <f t="shared" si="29"/>
        <v>70060217.092573375</v>
      </c>
      <c r="P165">
        <v>0</v>
      </c>
      <c r="Q165">
        <f t="shared" si="30"/>
        <v>68659012.750721902</v>
      </c>
      <c r="R165">
        <v>0</v>
      </c>
      <c r="S165">
        <f t="shared" si="31"/>
        <v>67285832.495707467</v>
      </c>
      <c r="T165">
        <v>0</v>
      </c>
      <c r="U165">
        <f t="shared" si="32"/>
        <v>65940115.845793314</v>
      </c>
      <c r="V165">
        <v>0</v>
      </c>
      <c r="W165">
        <f t="shared" si="33"/>
        <v>64621313.528877445</v>
      </c>
      <c r="X165">
        <v>0</v>
      </c>
      <c r="Y165">
        <f t="shared" si="34"/>
        <v>63328887.258299895</v>
      </c>
      <c r="Z165">
        <v>0</v>
      </c>
      <c r="AA165">
        <f t="shared" si="35"/>
        <v>62062309.513133898</v>
      </c>
      <c r="AB165" s="2"/>
      <c r="AC165" s="2"/>
    </row>
    <row r="166" spans="1:29" x14ac:dyDescent="0.25">
      <c r="A166">
        <v>164</v>
      </c>
      <c r="B166">
        <v>0</v>
      </c>
      <c r="C166">
        <v>8804981</v>
      </c>
      <c r="D166">
        <v>0</v>
      </c>
      <c r="E166">
        <f t="shared" si="24"/>
        <v>8628881.3800000008</v>
      </c>
      <c r="F166">
        <v>0</v>
      </c>
      <c r="G166">
        <f t="shared" si="25"/>
        <v>8456303.7524000015</v>
      </c>
      <c r="H166">
        <v>0</v>
      </c>
      <c r="I166">
        <f t="shared" si="26"/>
        <v>8287177.6773520019</v>
      </c>
      <c r="J166">
        <v>0</v>
      </c>
      <c r="K166">
        <f t="shared" si="27"/>
        <v>8121434.1238049623</v>
      </c>
      <c r="L166">
        <v>0</v>
      </c>
      <c r="M166">
        <f t="shared" si="28"/>
        <v>7959005.4413288627</v>
      </c>
      <c r="N166">
        <v>0</v>
      </c>
      <c r="O166">
        <f t="shared" si="29"/>
        <v>7799825.332502285</v>
      </c>
      <c r="P166">
        <v>0</v>
      </c>
      <c r="Q166">
        <f t="shared" si="30"/>
        <v>7643828.8258522395</v>
      </c>
      <c r="R166">
        <v>0</v>
      </c>
      <c r="S166">
        <f t="shared" si="31"/>
        <v>7490952.2493351949</v>
      </c>
      <c r="T166">
        <v>0</v>
      </c>
      <c r="U166">
        <f t="shared" si="32"/>
        <v>7341133.2043484915</v>
      </c>
      <c r="V166">
        <v>0</v>
      </c>
      <c r="W166">
        <f t="shared" si="33"/>
        <v>7194310.5402615219</v>
      </c>
      <c r="X166">
        <v>0</v>
      </c>
      <c r="Y166">
        <f t="shared" si="34"/>
        <v>7050424.3294562912</v>
      </c>
      <c r="Z166">
        <v>0</v>
      </c>
      <c r="AA166">
        <f t="shared" si="35"/>
        <v>6909415.8428671658</v>
      </c>
      <c r="AB166" s="2"/>
      <c r="AC166" s="2"/>
    </row>
    <row r="167" spans="1:29" x14ac:dyDescent="0.25">
      <c r="A167">
        <v>165</v>
      </c>
      <c r="B167">
        <v>206</v>
      </c>
      <c r="C167">
        <v>10647995</v>
      </c>
      <c r="D167">
        <v>236</v>
      </c>
      <c r="E167">
        <f t="shared" si="24"/>
        <v>10860954.9</v>
      </c>
      <c r="F167">
        <v>266</v>
      </c>
      <c r="G167">
        <f t="shared" si="25"/>
        <v>11078173.998</v>
      </c>
      <c r="H167">
        <v>296</v>
      </c>
      <c r="I167">
        <f t="shared" si="26"/>
        <v>11299737.47796</v>
      </c>
      <c r="J167">
        <v>326</v>
      </c>
      <c r="K167">
        <f t="shared" si="27"/>
        <v>11525732.227519199</v>
      </c>
      <c r="L167">
        <v>356</v>
      </c>
      <c r="M167">
        <f t="shared" si="28"/>
        <v>11756246.872069582</v>
      </c>
      <c r="N167">
        <v>326</v>
      </c>
      <c r="O167">
        <f t="shared" si="29"/>
        <v>11521121.93462819</v>
      </c>
      <c r="P167">
        <v>326</v>
      </c>
      <c r="Q167">
        <f t="shared" si="30"/>
        <v>11290699.495935626</v>
      </c>
      <c r="R167">
        <v>0</v>
      </c>
      <c r="S167">
        <f t="shared" si="31"/>
        <v>11064885.506016914</v>
      </c>
      <c r="T167">
        <v>26</v>
      </c>
      <c r="U167">
        <f t="shared" si="32"/>
        <v>11286183.216137253</v>
      </c>
      <c r="V167">
        <v>0</v>
      </c>
      <c r="W167">
        <f t="shared" si="33"/>
        <v>11060459.551814508</v>
      </c>
      <c r="X167">
        <v>0</v>
      </c>
      <c r="Y167">
        <f t="shared" si="34"/>
        <v>10839250.360778218</v>
      </c>
      <c r="Z167">
        <v>26</v>
      </c>
      <c r="AA167">
        <f t="shared" si="35"/>
        <v>11056035.367993783</v>
      </c>
      <c r="AB167" s="2"/>
      <c r="AC167" s="2"/>
    </row>
    <row r="168" spans="1:29" x14ac:dyDescent="0.25">
      <c r="A168">
        <v>166</v>
      </c>
      <c r="B168">
        <v>0</v>
      </c>
      <c r="C168">
        <v>63541816</v>
      </c>
      <c r="D168">
        <v>0</v>
      </c>
      <c r="E168">
        <f t="shared" si="24"/>
        <v>62270979.68</v>
      </c>
      <c r="F168">
        <v>0</v>
      </c>
      <c r="G168">
        <f t="shared" si="25"/>
        <v>61025560.086400002</v>
      </c>
      <c r="H168">
        <v>0</v>
      </c>
      <c r="I168">
        <f t="shared" si="26"/>
        <v>59805048.884672001</v>
      </c>
      <c r="J168">
        <v>0</v>
      </c>
      <c r="K168">
        <f t="shared" si="27"/>
        <v>58608947.906978562</v>
      </c>
      <c r="L168">
        <v>0</v>
      </c>
      <c r="M168">
        <f t="shared" si="28"/>
        <v>57436768.948838994</v>
      </c>
      <c r="N168">
        <v>0</v>
      </c>
      <c r="O168">
        <f t="shared" si="29"/>
        <v>56288033.569862217</v>
      </c>
      <c r="P168">
        <v>19</v>
      </c>
      <c r="Q168">
        <f t="shared" si="30"/>
        <v>57413794.241259463</v>
      </c>
      <c r="R168">
        <v>49</v>
      </c>
      <c r="S168">
        <f t="shared" si="31"/>
        <v>58562070.126084656</v>
      </c>
      <c r="T168">
        <v>0</v>
      </c>
      <c r="U168">
        <f t="shared" si="32"/>
        <v>57390828.723562963</v>
      </c>
      <c r="V168">
        <v>0</v>
      </c>
      <c r="W168">
        <f t="shared" si="33"/>
        <v>56243012.149091706</v>
      </c>
      <c r="X168">
        <v>0</v>
      </c>
      <c r="Y168">
        <f t="shared" si="34"/>
        <v>55118151.906109869</v>
      </c>
      <c r="Z168">
        <v>0</v>
      </c>
      <c r="AA168">
        <f t="shared" si="35"/>
        <v>54015788.86798767</v>
      </c>
      <c r="AB168" s="2"/>
      <c r="AC168" s="2"/>
    </row>
    <row r="169" spans="1:29" x14ac:dyDescent="0.25">
      <c r="A169">
        <v>167</v>
      </c>
      <c r="B169">
        <v>0</v>
      </c>
      <c r="C169">
        <v>99711171</v>
      </c>
      <c r="D169">
        <v>0</v>
      </c>
      <c r="E169">
        <f t="shared" si="24"/>
        <v>97716947.579999998</v>
      </c>
      <c r="F169">
        <v>0</v>
      </c>
      <c r="G169">
        <f t="shared" si="25"/>
        <v>95762608.628399998</v>
      </c>
      <c r="H169">
        <v>0</v>
      </c>
      <c r="I169">
        <f t="shared" si="26"/>
        <v>93847356.455832005</v>
      </c>
      <c r="J169">
        <v>0</v>
      </c>
      <c r="K169">
        <f t="shared" si="27"/>
        <v>91970409.326715365</v>
      </c>
      <c r="L169">
        <v>0</v>
      </c>
      <c r="M169">
        <f t="shared" si="28"/>
        <v>90131001.140181065</v>
      </c>
      <c r="N169">
        <v>0</v>
      </c>
      <c r="O169">
        <f t="shared" si="29"/>
        <v>88328381.117377445</v>
      </c>
      <c r="P169">
        <v>0</v>
      </c>
      <c r="Q169">
        <f t="shared" si="30"/>
        <v>86561813.495029896</v>
      </c>
      <c r="R169">
        <v>30</v>
      </c>
      <c r="S169">
        <f t="shared" si="31"/>
        <v>88293049.764930502</v>
      </c>
      <c r="T169">
        <v>60</v>
      </c>
      <c r="U169">
        <f t="shared" si="32"/>
        <v>90058910.760229111</v>
      </c>
      <c r="V169">
        <v>0</v>
      </c>
      <c r="W169">
        <f t="shared" si="33"/>
        <v>88257732.545024529</v>
      </c>
      <c r="X169">
        <v>0</v>
      </c>
      <c r="Y169">
        <f t="shared" si="34"/>
        <v>86492577.894124031</v>
      </c>
      <c r="Z169">
        <v>0</v>
      </c>
      <c r="AA169">
        <f t="shared" si="35"/>
        <v>84762726.336241543</v>
      </c>
      <c r="AB169" s="2"/>
      <c r="AC169" s="2"/>
    </row>
    <row r="170" spans="1:29" x14ac:dyDescent="0.25">
      <c r="A170">
        <v>168</v>
      </c>
      <c r="B170">
        <v>0</v>
      </c>
      <c r="C170">
        <v>18433890</v>
      </c>
      <c r="D170">
        <v>0</v>
      </c>
      <c r="E170">
        <f t="shared" si="24"/>
        <v>18065212.199999999</v>
      </c>
      <c r="F170">
        <v>0</v>
      </c>
      <c r="G170">
        <f t="shared" si="25"/>
        <v>17703907.956</v>
      </c>
      <c r="H170">
        <v>0</v>
      </c>
      <c r="I170">
        <f t="shared" si="26"/>
        <v>17349829.796879999</v>
      </c>
      <c r="J170">
        <v>0</v>
      </c>
      <c r="K170">
        <f t="shared" si="27"/>
        <v>17002833.200942401</v>
      </c>
      <c r="L170">
        <v>0</v>
      </c>
      <c r="M170">
        <f t="shared" si="28"/>
        <v>16662776.536923552</v>
      </c>
      <c r="N170">
        <v>0</v>
      </c>
      <c r="O170">
        <f t="shared" si="29"/>
        <v>16329521.006185081</v>
      </c>
      <c r="P170">
        <v>0</v>
      </c>
      <c r="Q170">
        <f t="shared" si="30"/>
        <v>16002930.586061379</v>
      </c>
      <c r="R170">
        <v>0</v>
      </c>
      <c r="S170">
        <f t="shared" si="31"/>
        <v>15682871.974340152</v>
      </c>
      <c r="T170">
        <v>0</v>
      </c>
      <c r="U170">
        <f t="shared" si="32"/>
        <v>15369214.534853349</v>
      </c>
      <c r="V170">
        <v>0</v>
      </c>
      <c r="W170">
        <f t="shared" si="33"/>
        <v>15061830.244156282</v>
      </c>
      <c r="X170">
        <v>0</v>
      </c>
      <c r="Y170">
        <f t="shared" si="34"/>
        <v>14760593.639273157</v>
      </c>
      <c r="Z170">
        <v>0</v>
      </c>
      <c r="AA170">
        <f t="shared" si="35"/>
        <v>14465381.766487693</v>
      </c>
      <c r="AB170" s="2"/>
      <c r="AC170" s="2"/>
    </row>
    <row r="171" spans="1:29" x14ac:dyDescent="0.25">
      <c r="A171">
        <v>169</v>
      </c>
      <c r="B171">
        <v>0</v>
      </c>
      <c r="C171">
        <v>57973946</v>
      </c>
      <c r="D171">
        <v>0</v>
      </c>
      <c r="E171">
        <f t="shared" si="24"/>
        <v>56814467.079999998</v>
      </c>
      <c r="F171">
        <v>0</v>
      </c>
      <c r="G171">
        <f t="shared" si="25"/>
        <v>55678177.738399997</v>
      </c>
      <c r="H171">
        <v>0</v>
      </c>
      <c r="I171">
        <f t="shared" si="26"/>
        <v>54564614.183631994</v>
      </c>
      <c r="J171">
        <v>0</v>
      </c>
      <c r="K171">
        <f t="shared" si="27"/>
        <v>53473321.899959356</v>
      </c>
      <c r="L171">
        <v>0</v>
      </c>
      <c r="M171">
        <f t="shared" si="28"/>
        <v>52403855.461960167</v>
      </c>
      <c r="N171">
        <v>0</v>
      </c>
      <c r="O171">
        <f t="shared" si="29"/>
        <v>51355778.352720961</v>
      </c>
      <c r="P171">
        <v>0</v>
      </c>
      <c r="Q171">
        <f t="shared" si="30"/>
        <v>50328662.78566654</v>
      </c>
      <c r="R171">
        <v>0</v>
      </c>
      <c r="S171">
        <f t="shared" si="31"/>
        <v>49322089.529953212</v>
      </c>
      <c r="T171">
        <v>0</v>
      </c>
      <c r="U171">
        <f t="shared" si="32"/>
        <v>48335647.739354149</v>
      </c>
      <c r="V171">
        <v>0</v>
      </c>
      <c r="W171">
        <f t="shared" si="33"/>
        <v>47368934.784567066</v>
      </c>
      <c r="X171">
        <v>0</v>
      </c>
      <c r="Y171">
        <f t="shared" si="34"/>
        <v>46421556.088875726</v>
      </c>
      <c r="Z171">
        <v>0</v>
      </c>
      <c r="AA171">
        <f t="shared" si="35"/>
        <v>45493124.967098214</v>
      </c>
      <c r="AB171" s="2"/>
      <c r="AC171" s="2"/>
    </row>
    <row r="172" spans="1:29" x14ac:dyDescent="0.25">
      <c r="A172">
        <v>170</v>
      </c>
      <c r="B172">
        <v>0</v>
      </c>
      <c r="C172">
        <v>45709136</v>
      </c>
      <c r="D172">
        <v>0</v>
      </c>
      <c r="E172">
        <f t="shared" si="24"/>
        <v>44794953.280000001</v>
      </c>
      <c r="F172">
        <v>0</v>
      </c>
      <c r="G172">
        <f t="shared" si="25"/>
        <v>43899054.214400001</v>
      </c>
      <c r="H172">
        <v>0</v>
      </c>
      <c r="I172">
        <f t="shared" si="26"/>
        <v>43021073.130112</v>
      </c>
      <c r="J172">
        <v>0</v>
      </c>
      <c r="K172">
        <f t="shared" si="27"/>
        <v>42160651.667509757</v>
      </c>
      <c r="L172">
        <v>0</v>
      </c>
      <c r="M172">
        <f t="shared" si="28"/>
        <v>41317438.634159565</v>
      </c>
      <c r="N172">
        <v>0</v>
      </c>
      <c r="O172">
        <f t="shared" si="29"/>
        <v>40491089.861476377</v>
      </c>
      <c r="P172">
        <v>0</v>
      </c>
      <c r="Q172">
        <f t="shared" si="30"/>
        <v>39681268.064246848</v>
      </c>
      <c r="R172">
        <v>0</v>
      </c>
      <c r="S172">
        <f t="shared" si="31"/>
        <v>38887642.702961914</v>
      </c>
      <c r="T172">
        <v>0</v>
      </c>
      <c r="U172">
        <f t="shared" si="32"/>
        <v>38109889.848902673</v>
      </c>
      <c r="V172">
        <v>0</v>
      </c>
      <c r="W172">
        <f t="shared" si="33"/>
        <v>37347692.051924616</v>
      </c>
      <c r="X172">
        <v>0</v>
      </c>
      <c r="Y172">
        <f t="shared" si="34"/>
        <v>36600738.210886121</v>
      </c>
      <c r="Z172">
        <v>0</v>
      </c>
      <c r="AA172">
        <f t="shared" si="35"/>
        <v>35868723.446668401</v>
      </c>
      <c r="AB172" s="2"/>
      <c r="AC172" s="2"/>
    </row>
    <row r="173" spans="1:29" x14ac:dyDescent="0.25">
      <c r="A173">
        <v>171</v>
      </c>
      <c r="B173">
        <v>0</v>
      </c>
      <c r="C173">
        <v>71012053</v>
      </c>
      <c r="D173">
        <v>0</v>
      </c>
      <c r="E173">
        <f t="shared" si="24"/>
        <v>69591811.939999998</v>
      </c>
      <c r="F173">
        <v>0</v>
      </c>
      <c r="G173">
        <f t="shared" si="25"/>
        <v>68199975.701199993</v>
      </c>
      <c r="H173">
        <v>0</v>
      </c>
      <c r="I173">
        <f t="shared" si="26"/>
        <v>66835976.187175997</v>
      </c>
      <c r="J173">
        <v>0</v>
      </c>
      <c r="K173">
        <f t="shared" si="27"/>
        <v>65499256.663432479</v>
      </c>
      <c r="L173">
        <v>0</v>
      </c>
      <c r="M173">
        <f t="shared" si="28"/>
        <v>64189271.530163832</v>
      </c>
      <c r="N173">
        <v>0</v>
      </c>
      <c r="O173">
        <f t="shared" si="29"/>
        <v>62905486.099560559</v>
      </c>
      <c r="P173">
        <v>0</v>
      </c>
      <c r="Q173">
        <f t="shared" si="30"/>
        <v>61647376.377569348</v>
      </c>
      <c r="R173">
        <v>0</v>
      </c>
      <c r="S173">
        <f t="shared" si="31"/>
        <v>60414428.850017957</v>
      </c>
      <c r="T173">
        <v>0</v>
      </c>
      <c r="U173">
        <f t="shared" si="32"/>
        <v>59206140.2730176</v>
      </c>
      <c r="V173">
        <v>0</v>
      </c>
      <c r="W173">
        <f t="shared" si="33"/>
        <v>58022017.467557251</v>
      </c>
      <c r="X173">
        <v>0</v>
      </c>
      <c r="Y173">
        <f t="shared" si="34"/>
        <v>56861577.118206106</v>
      </c>
      <c r="Z173">
        <v>0</v>
      </c>
      <c r="AA173">
        <f t="shared" si="35"/>
        <v>55724345.575841986</v>
      </c>
      <c r="AB173" s="2"/>
      <c r="AC173" s="2"/>
    </row>
    <row r="174" spans="1:29" x14ac:dyDescent="0.25">
      <c r="A174">
        <v>172</v>
      </c>
      <c r="B174">
        <v>0</v>
      </c>
      <c r="C174">
        <v>88633021</v>
      </c>
      <c r="D174">
        <v>0</v>
      </c>
      <c r="E174">
        <f t="shared" si="24"/>
        <v>86860360.579999998</v>
      </c>
      <c r="F174">
        <v>0</v>
      </c>
      <c r="G174">
        <f t="shared" si="25"/>
        <v>85123153.368399993</v>
      </c>
      <c r="H174">
        <v>0</v>
      </c>
      <c r="I174">
        <f t="shared" si="26"/>
        <v>83420690.301031992</v>
      </c>
      <c r="J174">
        <v>0</v>
      </c>
      <c r="K174">
        <f t="shared" si="27"/>
        <v>81752276.495011359</v>
      </c>
      <c r="L174">
        <v>0</v>
      </c>
      <c r="M174">
        <f t="shared" si="28"/>
        <v>80117230.965111136</v>
      </c>
      <c r="N174">
        <v>0</v>
      </c>
      <c r="O174">
        <f t="shared" si="29"/>
        <v>78514886.345808908</v>
      </c>
      <c r="P174">
        <v>0</v>
      </c>
      <c r="Q174">
        <f t="shared" si="30"/>
        <v>76944588.618892729</v>
      </c>
      <c r="R174">
        <v>0</v>
      </c>
      <c r="S174">
        <f t="shared" si="31"/>
        <v>75405696.846514881</v>
      </c>
      <c r="T174">
        <v>0</v>
      </c>
      <c r="U174">
        <f t="shared" si="32"/>
        <v>73897582.909584582</v>
      </c>
      <c r="V174">
        <v>0</v>
      </c>
      <c r="W174">
        <f t="shared" si="33"/>
        <v>72419631.251392886</v>
      </c>
      <c r="X174">
        <v>0</v>
      </c>
      <c r="Y174">
        <f t="shared" si="34"/>
        <v>70971238.626365036</v>
      </c>
      <c r="Z174">
        <v>0</v>
      </c>
      <c r="AA174">
        <f t="shared" si="35"/>
        <v>69551813.853837729</v>
      </c>
      <c r="AB174" s="2"/>
      <c r="AC174" s="2"/>
    </row>
    <row r="175" spans="1:29" x14ac:dyDescent="0.25">
      <c r="A175">
        <v>173</v>
      </c>
      <c r="B175">
        <v>0</v>
      </c>
      <c r="C175">
        <v>85501363</v>
      </c>
      <c r="D175">
        <v>0</v>
      </c>
      <c r="E175">
        <f t="shared" si="24"/>
        <v>83791335.739999995</v>
      </c>
      <c r="F175">
        <v>0</v>
      </c>
      <c r="G175">
        <f t="shared" si="25"/>
        <v>82115509.025199994</v>
      </c>
      <c r="H175">
        <v>0</v>
      </c>
      <c r="I175">
        <f t="shared" si="26"/>
        <v>80473198.844696</v>
      </c>
      <c r="J175">
        <v>0</v>
      </c>
      <c r="K175">
        <f t="shared" si="27"/>
        <v>78863734.867802083</v>
      </c>
      <c r="L175">
        <v>0</v>
      </c>
      <c r="M175">
        <f t="shared" si="28"/>
        <v>77286460.170446038</v>
      </c>
      <c r="N175">
        <v>0</v>
      </c>
      <c r="O175">
        <f t="shared" si="29"/>
        <v>75740730.967037112</v>
      </c>
      <c r="P175">
        <v>0</v>
      </c>
      <c r="Q175">
        <f t="shared" si="30"/>
        <v>74225916.347696364</v>
      </c>
      <c r="R175">
        <v>0</v>
      </c>
      <c r="S175">
        <f t="shared" si="31"/>
        <v>72741398.020742431</v>
      </c>
      <c r="T175">
        <v>0</v>
      </c>
      <c r="U175">
        <f t="shared" si="32"/>
        <v>71286570.06032759</v>
      </c>
      <c r="V175">
        <v>0</v>
      </c>
      <c r="W175">
        <f t="shared" si="33"/>
        <v>69860838.659121037</v>
      </c>
      <c r="X175">
        <v>0</v>
      </c>
      <c r="Y175">
        <f t="shared" si="34"/>
        <v>68463621.885938615</v>
      </c>
      <c r="Z175">
        <v>0</v>
      </c>
      <c r="AA175">
        <f t="shared" si="35"/>
        <v>67094349.448219843</v>
      </c>
      <c r="AB175" s="2"/>
      <c r="AC175" s="2"/>
    </row>
    <row r="176" spans="1:29" x14ac:dyDescent="0.25">
      <c r="A176">
        <v>174</v>
      </c>
      <c r="B176">
        <v>0</v>
      </c>
      <c r="C176">
        <v>46767845</v>
      </c>
      <c r="D176">
        <v>0</v>
      </c>
      <c r="E176">
        <f t="shared" si="24"/>
        <v>45832488.100000001</v>
      </c>
      <c r="F176">
        <v>0</v>
      </c>
      <c r="G176">
        <f t="shared" si="25"/>
        <v>44915838.338</v>
      </c>
      <c r="H176">
        <v>0</v>
      </c>
      <c r="I176">
        <f t="shared" si="26"/>
        <v>44017521.57124</v>
      </c>
      <c r="J176">
        <v>0</v>
      </c>
      <c r="K176">
        <f t="shared" si="27"/>
        <v>43137171.139815204</v>
      </c>
      <c r="L176">
        <v>151</v>
      </c>
      <c r="M176">
        <f t="shared" si="28"/>
        <v>43999914.562611505</v>
      </c>
      <c r="N176">
        <v>60</v>
      </c>
      <c r="O176">
        <f t="shared" si="29"/>
        <v>43119916.271359272</v>
      </c>
      <c r="P176">
        <v>30</v>
      </c>
      <c r="Q176">
        <f t="shared" si="30"/>
        <v>42257517.94593209</v>
      </c>
      <c r="R176">
        <v>1</v>
      </c>
      <c r="S176">
        <f t="shared" si="31"/>
        <v>41412367.587013446</v>
      </c>
      <c r="T176">
        <v>30</v>
      </c>
      <c r="U176">
        <f t="shared" si="32"/>
        <v>42240614.938753717</v>
      </c>
      <c r="V176">
        <v>0</v>
      </c>
      <c r="W176">
        <f t="shared" si="33"/>
        <v>41395802.63997864</v>
      </c>
      <c r="X176">
        <v>0</v>
      </c>
      <c r="Y176">
        <f t="shared" si="34"/>
        <v>40567886.587179065</v>
      </c>
      <c r="Z176">
        <v>0</v>
      </c>
      <c r="AA176">
        <f t="shared" si="35"/>
        <v>39756528.855435483</v>
      </c>
      <c r="AB176" s="2"/>
      <c r="AC176" s="2"/>
    </row>
    <row r="177" spans="1:29" x14ac:dyDescent="0.25">
      <c r="A177">
        <v>175</v>
      </c>
      <c r="B177">
        <v>0</v>
      </c>
      <c r="C177">
        <v>70249040</v>
      </c>
      <c r="D177">
        <v>0</v>
      </c>
      <c r="E177">
        <f t="shared" si="24"/>
        <v>68844059.200000003</v>
      </c>
      <c r="F177">
        <v>0</v>
      </c>
      <c r="G177">
        <f t="shared" si="25"/>
        <v>67467178.016000003</v>
      </c>
      <c r="H177">
        <v>0</v>
      </c>
      <c r="I177">
        <f t="shared" si="26"/>
        <v>66117834.455680005</v>
      </c>
      <c r="J177">
        <v>0</v>
      </c>
      <c r="K177">
        <f t="shared" si="27"/>
        <v>64795477.766566403</v>
      </c>
      <c r="L177">
        <v>0</v>
      </c>
      <c r="M177">
        <f t="shared" si="28"/>
        <v>63499568.211235076</v>
      </c>
      <c r="N177">
        <v>0</v>
      </c>
      <c r="O177">
        <f t="shared" si="29"/>
        <v>62229576.847010374</v>
      </c>
      <c r="P177">
        <v>0</v>
      </c>
      <c r="Q177">
        <f t="shared" si="30"/>
        <v>60984985.310070165</v>
      </c>
      <c r="R177">
        <v>0</v>
      </c>
      <c r="S177">
        <f t="shared" si="31"/>
        <v>59765285.60386876</v>
      </c>
      <c r="T177">
        <v>0</v>
      </c>
      <c r="U177">
        <f t="shared" si="32"/>
        <v>58569979.891791388</v>
      </c>
      <c r="V177">
        <v>0</v>
      </c>
      <c r="W177">
        <f t="shared" si="33"/>
        <v>57398580.293955557</v>
      </c>
      <c r="X177">
        <v>0</v>
      </c>
      <c r="Y177">
        <f t="shared" si="34"/>
        <v>56250608.688076444</v>
      </c>
      <c r="Z177">
        <v>0</v>
      </c>
      <c r="AA177">
        <f t="shared" si="35"/>
        <v>55125596.514314912</v>
      </c>
      <c r="AB177" s="2"/>
      <c r="AC177" s="2"/>
    </row>
    <row r="178" spans="1:29" x14ac:dyDescent="0.25">
      <c r="A178">
        <v>176</v>
      </c>
      <c r="B178">
        <v>0</v>
      </c>
      <c r="C178">
        <v>83493980</v>
      </c>
      <c r="D178">
        <v>0</v>
      </c>
      <c r="E178">
        <f t="shared" si="24"/>
        <v>81824100.400000006</v>
      </c>
      <c r="F178">
        <v>0</v>
      </c>
      <c r="G178">
        <f t="shared" si="25"/>
        <v>80187618.392000005</v>
      </c>
      <c r="H178">
        <v>0</v>
      </c>
      <c r="I178">
        <f t="shared" si="26"/>
        <v>78583866.024159998</v>
      </c>
      <c r="J178">
        <v>0</v>
      </c>
      <c r="K178">
        <f t="shared" si="27"/>
        <v>77012188.703676805</v>
      </c>
      <c r="L178">
        <v>0</v>
      </c>
      <c r="M178">
        <f t="shared" si="28"/>
        <v>75471944.929603264</v>
      </c>
      <c r="N178">
        <v>0</v>
      </c>
      <c r="O178">
        <f t="shared" si="29"/>
        <v>73962506.031011194</v>
      </c>
      <c r="P178">
        <v>0</v>
      </c>
      <c r="Q178">
        <f t="shared" si="30"/>
        <v>72483255.910390973</v>
      </c>
      <c r="R178">
        <v>0</v>
      </c>
      <c r="S178">
        <f t="shared" si="31"/>
        <v>71033590.792183161</v>
      </c>
      <c r="T178">
        <v>0</v>
      </c>
      <c r="U178">
        <f t="shared" si="32"/>
        <v>69612918.976339504</v>
      </c>
      <c r="V178">
        <v>0</v>
      </c>
      <c r="W178">
        <f t="shared" si="33"/>
        <v>68220660.59681271</v>
      </c>
      <c r="X178">
        <v>0</v>
      </c>
      <c r="Y178">
        <f t="shared" si="34"/>
        <v>66856247.384876452</v>
      </c>
      <c r="Z178">
        <v>0</v>
      </c>
      <c r="AA178">
        <f t="shared" si="35"/>
        <v>65519122.437178925</v>
      </c>
      <c r="AB178" s="2"/>
      <c r="AC178" s="2"/>
    </row>
    <row r="179" spans="1:29" x14ac:dyDescent="0.25">
      <c r="A179">
        <v>177</v>
      </c>
      <c r="B179">
        <v>0</v>
      </c>
      <c r="C179">
        <v>85427257</v>
      </c>
      <c r="D179">
        <v>0</v>
      </c>
      <c r="E179">
        <f t="shared" si="24"/>
        <v>83718711.859999999</v>
      </c>
      <c r="F179">
        <v>0</v>
      </c>
      <c r="G179">
        <f t="shared" si="25"/>
        <v>82044337.622799993</v>
      </c>
      <c r="H179">
        <v>0</v>
      </c>
      <c r="I179">
        <f t="shared" si="26"/>
        <v>80403450.870343998</v>
      </c>
      <c r="J179">
        <v>0</v>
      </c>
      <c r="K179">
        <f t="shared" si="27"/>
        <v>78795381.852937117</v>
      </c>
      <c r="L179">
        <v>0</v>
      </c>
      <c r="M179">
        <f t="shared" si="28"/>
        <v>77219474.215878367</v>
      </c>
      <c r="N179">
        <v>0</v>
      </c>
      <c r="O179">
        <f t="shared" si="29"/>
        <v>75675084.731560796</v>
      </c>
      <c r="P179">
        <v>0</v>
      </c>
      <c r="Q179">
        <f t="shared" si="30"/>
        <v>74161583.036929578</v>
      </c>
      <c r="R179">
        <v>0</v>
      </c>
      <c r="S179">
        <f t="shared" si="31"/>
        <v>72678351.37619099</v>
      </c>
      <c r="T179">
        <v>0</v>
      </c>
      <c r="U179">
        <f t="shared" si="32"/>
        <v>71224784.348667175</v>
      </c>
      <c r="V179">
        <v>0</v>
      </c>
      <c r="W179">
        <f t="shared" si="33"/>
        <v>69800288.661693826</v>
      </c>
      <c r="X179">
        <v>0</v>
      </c>
      <c r="Y179">
        <f t="shared" si="34"/>
        <v>68404282.888459951</v>
      </c>
      <c r="Z179">
        <v>0</v>
      </c>
      <c r="AA179">
        <f t="shared" si="35"/>
        <v>67036197.230690755</v>
      </c>
      <c r="AB179" s="2"/>
      <c r="AC179" s="2"/>
    </row>
    <row r="180" spans="1:29" x14ac:dyDescent="0.25">
      <c r="A180">
        <v>178</v>
      </c>
      <c r="B180">
        <v>0</v>
      </c>
      <c r="C180">
        <v>4001881</v>
      </c>
      <c r="D180">
        <v>0</v>
      </c>
      <c r="E180">
        <f t="shared" si="24"/>
        <v>3921843.38</v>
      </c>
      <c r="F180">
        <v>0</v>
      </c>
      <c r="G180">
        <f t="shared" si="25"/>
        <v>3843406.5123999999</v>
      </c>
      <c r="H180">
        <v>0</v>
      </c>
      <c r="I180">
        <f t="shared" si="26"/>
        <v>3766538.382152</v>
      </c>
      <c r="J180">
        <v>0</v>
      </c>
      <c r="K180">
        <f t="shared" si="27"/>
        <v>3691207.6145089599</v>
      </c>
      <c r="L180">
        <v>0</v>
      </c>
      <c r="M180">
        <f t="shared" si="28"/>
        <v>3617383.4622187805</v>
      </c>
      <c r="N180">
        <v>0</v>
      </c>
      <c r="O180">
        <f t="shared" si="29"/>
        <v>3545035.792974405</v>
      </c>
      <c r="P180">
        <v>0</v>
      </c>
      <c r="Q180">
        <f t="shared" si="30"/>
        <v>3474135.0771149169</v>
      </c>
      <c r="R180">
        <v>30</v>
      </c>
      <c r="S180">
        <f t="shared" si="31"/>
        <v>3543617.7786572152</v>
      </c>
      <c r="T180">
        <v>60</v>
      </c>
      <c r="U180">
        <f t="shared" si="32"/>
        <v>3614490.1342303595</v>
      </c>
      <c r="V180">
        <v>0</v>
      </c>
      <c r="W180">
        <f t="shared" si="33"/>
        <v>3542200.3315457525</v>
      </c>
      <c r="X180">
        <v>30</v>
      </c>
      <c r="Y180">
        <f t="shared" si="34"/>
        <v>3613044.3381766677</v>
      </c>
      <c r="Z180">
        <v>0</v>
      </c>
      <c r="AA180">
        <f t="shared" si="35"/>
        <v>3540783.4514131341</v>
      </c>
      <c r="AB180" s="2"/>
      <c r="AC180" s="2"/>
    </row>
    <row r="181" spans="1:29" x14ac:dyDescent="0.25">
      <c r="A181">
        <v>179</v>
      </c>
      <c r="B181">
        <v>0</v>
      </c>
      <c r="C181">
        <v>38311739</v>
      </c>
      <c r="D181">
        <v>0</v>
      </c>
      <c r="E181">
        <f t="shared" si="24"/>
        <v>37545504.219999999</v>
      </c>
      <c r="F181">
        <v>0</v>
      </c>
      <c r="G181">
        <f t="shared" si="25"/>
        <v>36794594.135600001</v>
      </c>
      <c r="H181">
        <v>0</v>
      </c>
      <c r="I181">
        <f t="shared" si="26"/>
        <v>36058702.252888002</v>
      </c>
      <c r="J181">
        <v>0</v>
      </c>
      <c r="K181">
        <f t="shared" si="27"/>
        <v>35337528.207830243</v>
      </c>
      <c r="L181">
        <v>30</v>
      </c>
      <c r="M181">
        <f t="shared" si="28"/>
        <v>36044278.77198685</v>
      </c>
      <c r="N181">
        <v>30</v>
      </c>
      <c r="O181">
        <f t="shared" si="29"/>
        <v>35323393.196547113</v>
      </c>
      <c r="P181">
        <v>30</v>
      </c>
      <c r="Q181">
        <f t="shared" si="30"/>
        <v>34616925.332616173</v>
      </c>
      <c r="R181">
        <v>1</v>
      </c>
      <c r="S181">
        <f t="shared" si="31"/>
        <v>33924586.825963847</v>
      </c>
      <c r="T181">
        <v>30</v>
      </c>
      <c r="U181">
        <f t="shared" si="32"/>
        <v>34603078.562483124</v>
      </c>
      <c r="V181">
        <v>30</v>
      </c>
      <c r="W181">
        <f t="shared" si="33"/>
        <v>33911016.991233461</v>
      </c>
      <c r="X181">
        <v>30</v>
      </c>
      <c r="Y181">
        <f t="shared" si="34"/>
        <v>33232796.651408792</v>
      </c>
      <c r="Z181">
        <v>0</v>
      </c>
      <c r="AA181">
        <f t="shared" si="35"/>
        <v>32568140.718380615</v>
      </c>
      <c r="AB181" s="2"/>
      <c r="AC181" s="2"/>
    </row>
    <row r="182" spans="1:29" x14ac:dyDescent="0.25">
      <c r="A182">
        <v>180</v>
      </c>
      <c r="B182">
        <v>0</v>
      </c>
      <c r="C182">
        <v>92034714</v>
      </c>
      <c r="D182">
        <v>0</v>
      </c>
      <c r="E182">
        <f t="shared" si="24"/>
        <v>90194019.719999999</v>
      </c>
      <c r="F182">
        <v>0</v>
      </c>
      <c r="G182">
        <f t="shared" si="25"/>
        <v>88390139.325599998</v>
      </c>
      <c r="H182">
        <v>0</v>
      </c>
      <c r="I182">
        <f t="shared" si="26"/>
        <v>86622336.539087996</v>
      </c>
      <c r="J182">
        <v>0</v>
      </c>
      <c r="K182">
        <f t="shared" si="27"/>
        <v>84889889.808306232</v>
      </c>
      <c r="L182">
        <v>0</v>
      </c>
      <c r="M182">
        <f t="shared" si="28"/>
        <v>83192092.01214011</v>
      </c>
      <c r="N182">
        <v>0</v>
      </c>
      <c r="O182">
        <f t="shared" si="29"/>
        <v>81528250.171897307</v>
      </c>
      <c r="P182">
        <v>0</v>
      </c>
      <c r="Q182">
        <f t="shared" si="30"/>
        <v>79897685.168459356</v>
      </c>
      <c r="R182">
        <v>0</v>
      </c>
      <c r="S182">
        <f t="shared" si="31"/>
        <v>78299731.465090171</v>
      </c>
      <c r="T182">
        <v>0</v>
      </c>
      <c r="U182">
        <f t="shared" si="32"/>
        <v>76733736.835788369</v>
      </c>
      <c r="V182">
        <v>0</v>
      </c>
      <c r="W182">
        <f t="shared" si="33"/>
        <v>75199062.099072605</v>
      </c>
      <c r="X182">
        <v>0</v>
      </c>
      <c r="Y182">
        <f t="shared" si="34"/>
        <v>73695080.857091159</v>
      </c>
      <c r="Z182">
        <v>0</v>
      </c>
      <c r="AA182">
        <f t="shared" si="35"/>
        <v>72221179.239949331</v>
      </c>
      <c r="AB182" s="2"/>
      <c r="AC182" s="2"/>
    </row>
    <row r="183" spans="1:29" x14ac:dyDescent="0.25">
      <c r="A183">
        <v>181</v>
      </c>
      <c r="B183">
        <v>0</v>
      </c>
      <c r="C183">
        <v>74812940</v>
      </c>
      <c r="D183">
        <v>0</v>
      </c>
      <c r="E183">
        <f t="shared" si="24"/>
        <v>73316681.200000003</v>
      </c>
      <c r="F183">
        <v>0</v>
      </c>
      <c r="G183">
        <f t="shared" si="25"/>
        <v>71850347.576000005</v>
      </c>
      <c r="H183">
        <v>0</v>
      </c>
      <c r="I183">
        <f t="shared" si="26"/>
        <v>70413340.624480009</v>
      </c>
      <c r="J183">
        <v>0</v>
      </c>
      <c r="K183">
        <f t="shared" si="27"/>
        <v>69005073.81199041</v>
      </c>
      <c r="L183">
        <v>0</v>
      </c>
      <c r="M183">
        <f t="shared" si="28"/>
        <v>67624972.335750595</v>
      </c>
      <c r="N183">
        <v>0</v>
      </c>
      <c r="O183">
        <f t="shared" si="29"/>
        <v>66272472.889035583</v>
      </c>
      <c r="P183">
        <v>0</v>
      </c>
      <c r="Q183">
        <f t="shared" si="30"/>
        <v>64947023.431254871</v>
      </c>
      <c r="R183">
        <v>0</v>
      </c>
      <c r="S183">
        <f t="shared" si="31"/>
        <v>63648082.962629773</v>
      </c>
      <c r="T183">
        <v>0</v>
      </c>
      <c r="U183">
        <f t="shared" si="32"/>
        <v>62375121.303377174</v>
      </c>
      <c r="V183">
        <v>0</v>
      </c>
      <c r="W183">
        <f t="shared" si="33"/>
        <v>61127618.877309628</v>
      </c>
      <c r="X183">
        <v>0</v>
      </c>
      <c r="Y183">
        <f t="shared" si="34"/>
        <v>59905066.499763437</v>
      </c>
      <c r="Z183">
        <v>0</v>
      </c>
      <c r="AA183">
        <f t="shared" si="35"/>
        <v>58706965.16976817</v>
      </c>
      <c r="AB183" s="2"/>
      <c r="AC183" s="2"/>
    </row>
    <row r="184" spans="1:29" x14ac:dyDescent="0.25">
      <c r="A184">
        <v>182</v>
      </c>
      <c r="B184">
        <v>0</v>
      </c>
      <c r="C184">
        <v>64736152</v>
      </c>
      <c r="D184">
        <v>0</v>
      </c>
      <c r="E184">
        <f t="shared" si="24"/>
        <v>63441428.960000001</v>
      </c>
      <c r="F184">
        <v>0</v>
      </c>
      <c r="G184">
        <f t="shared" si="25"/>
        <v>62172600.380800001</v>
      </c>
      <c r="H184">
        <v>0</v>
      </c>
      <c r="I184">
        <f t="shared" si="26"/>
        <v>60929148.373184003</v>
      </c>
      <c r="J184">
        <v>0</v>
      </c>
      <c r="K184">
        <f t="shared" si="27"/>
        <v>59710565.405720323</v>
      </c>
      <c r="L184">
        <v>0</v>
      </c>
      <c r="M184">
        <f t="shared" si="28"/>
        <v>58516354.097605914</v>
      </c>
      <c r="N184">
        <v>0</v>
      </c>
      <c r="O184">
        <f t="shared" si="29"/>
        <v>57346027.015653796</v>
      </c>
      <c r="P184">
        <v>0</v>
      </c>
      <c r="Q184">
        <f t="shared" si="30"/>
        <v>56199106.475340724</v>
      </c>
      <c r="R184">
        <v>0</v>
      </c>
      <c r="S184">
        <f t="shared" si="31"/>
        <v>55075124.345833912</v>
      </c>
      <c r="T184">
        <v>0</v>
      </c>
      <c r="U184">
        <f t="shared" si="32"/>
        <v>53973621.858917236</v>
      </c>
      <c r="V184">
        <v>0</v>
      </c>
      <c r="W184">
        <f t="shared" si="33"/>
        <v>52894149.421738893</v>
      </c>
      <c r="X184">
        <v>0</v>
      </c>
      <c r="Y184">
        <f t="shared" si="34"/>
        <v>51836266.433304116</v>
      </c>
      <c r="Z184">
        <v>0</v>
      </c>
      <c r="AA184">
        <f t="shared" si="35"/>
        <v>50799541.104638033</v>
      </c>
      <c r="AB184" s="2"/>
      <c r="AC184" s="2"/>
    </row>
    <row r="185" spans="1:29" x14ac:dyDescent="0.25">
      <c r="A185">
        <v>183</v>
      </c>
      <c r="B185">
        <v>0</v>
      </c>
      <c r="C185">
        <v>94085135</v>
      </c>
      <c r="D185">
        <v>0</v>
      </c>
      <c r="E185">
        <f t="shared" si="24"/>
        <v>92203432.299999997</v>
      </c>
      <c r="F185">
        <v>0</v>
      </c>
      <c r="G185">
        <f t="shared" si="25"/>
        <v>90359363.653999999</v>
      </c>
      <c r="H185">
        <v>0</v>
      </c>
      <c r="I185">
        <f t="shared" si="26"/>
        <v>88552176.380919993</v>
      </c>
      <c r="J185">
        <v>0</v>
      </c>
      <c r="K185">
        <f t="shared" si="27"/>
        <v>86781132.8533016</v>
      </c>
      <c r="L185">
        <v>0</v>
      </c>
      <c r="M185">
        <f t="shared" si="28"/>
        <v>85045510.196235567</v>
      </c>
      <c r="N185">
        <v>0</v>
      </c>
      <c r="O185">
        <f t="shared" si="29"/>
        <v>83344599.992310852</v>
      </c>
      <c r="P185">
        <v>30</v>
      </c>
      <c r="Q185">
        <f t="shared" si="30"/>
        <v>85011491.992157072</v>
      </c>
      <c r="R185">
        <v>30</v>
      </c>
      <c r="S185">
        <f t="shared" si="31"/>
        <v>83311262.152313933</v>
      </c>
      <c r="T185">
        <v>90</v>
      </c>
      <c r="U185">
        <f t="shared" si="32"/>
        <v>84977487.395360216</v>
      </c>
      <c r="V185">
        <v>0</v>
      </c>
      <c r="W185">
        <f t="shared" si="33"/>
        <v>83277937.64745301</v>
      </c>
      <c r="X185">
        <v>0</v>
      </c>
      <c r="Y185">
        <f t="shared" si="34"/>
        <v>81612378.894503951</v>
      </c>
      <c r="Z185">
        <v>0</v>
      </c>
      <c r="AA185">
        <f t="shared" si="35"/>
        <v>79980131.316613868</v>
      </c>
      <c r="AB185" s="2"/>
      <c r="AC185" s="2"/>
    </row>
    <row r="186" spans="1:29" x14ac:dyDescent="0.25">
      <c r="A186">
        <v>184</v>
      </c>
      <c r="B186">
        <v>0</v>
      </c>
      <c r="C186">
        <v>41095392</v>
      </c>
      <c r="D186">
        <v>0</v>
      </c>
      <c r="E186">
        <f t="shared" si="24"/>
        <v>40273484.159999996</v>
      </c>
      <c r="F186">
        <v>0</v>
      </c>
      <c r="G186">
        <f t="shared" si="25"/>
        <v>39468014.476799995</v>
      </c>
      <c r="H186">
        <v>0</v>
      </c>
      <c r="I186">
        <f t="shared" si="26"/>
        <v>38678654.187263995</v>
      </c>
      <c r="J186">
        <v>0</v>
      </c>
      <c r="K186">
        <f t="shared" si="27"/>
        <v>37905081.103518717</v>
      </c>
      <c r="L186">
        <v>0</v>
      </c>
      <c r="M186">
        <f t="shared" si="28"/>
        <v>37146979.481448345</v>
      </c>
      <c r="N186">
        <v>0</v>
      </c>
      <c r="O186">
        <f t="shared" si="29"/>
        <v>36404039.89181938</v>
      </c>
      <c r="P186">
        <v>0</v>
      </c>
      <c r="Q186">
        <f t="shared" si="30"/>
        <v>35675959.093982995</v>
      </c>
      <c r="R186">
        <v>30</v>
      </c>
      <c r="S186">
        <f t="shared" si="31"/>
        <v>36389478.275862657</v>
      </c>
      <c r="T186">
        <v>60</v>
      </c>
      <c r="U186">
        <f t="shared" si="32"/>
        <v>37117267.841379911</v>
      </c>
      <c r="V186">
        <v>0</v>
      </c>
      <c r="W186">
        <f t="shared" si="33"/>
        <v>36374922.484552309</v>
      </c>
      <c r="X186">
        <v>30</v>
      </c>
      <c r="Y186">
        <f t="shared" si="34"/>
        <v>37102420.934243359</v>
      </c>
      <c r="Z186">
        <v>0</v>
      </c>
      <c r="AA186">
        <f t="shared" si="35"/>
        <v>36360372.515558489</v>
      </c>
      <c r="AB186" s="2"/>
      <c r="AC186" s="2"/>
    </row>
    <row r="187" spans="1:29" x14ac:dyDescent="0.25">
      <c r="A187">
        <v>185</v>
      </c>
      <c r="B187">
        <v>0</v>
      </c>
      <c r="C187">
        <v>3913727</v>
      </c>
      <c r="D187">
        <v>0</v>
      </c>
      <c r="E187">
        <f t="shared" si="24"/>
        <v>3835452.46</v>
      </c>
      <c r="F187">
        <v>0</v>
      </c>
      <c r="G187">
        <f t="shared" si="25"/>
        <v>3758743.4108000002</v>
      </c>
      <c r="H187">
        <v>0</v>
      </c>
      <c r="I187">
        <f t="shared" si="26"/>
        <v>3683568.5425840002</v>
      </c>
      <c r="J187">
        <v>0</v>
      </c>
      <c r="K187">
        <f t="shared" si="27"/>
        <v>3609897.17173232</v>
      </c>
      <c r="L187">
        <v>0</v>
      </c>
      <c r="M187">
        <f t="shared" si="28"/>
        <v>3537699.2282976736</v>
      </c>
      <c r="N187">
        <v>0</v>
      </c>
      <c r="O187">
        <f t="shared" si="29"/>
        <v>3466945.2437317204</v>
      </c>
      <c r="P187">
        <v>0</v>
      </c>
      <c r="Q187">
        <f t="shared" si="30"/>
        <v>3397606.3388570859</v>
      </c>
      <c r="R187">
        <v>0</v>
      </c>
      <c r="S187">
        <f t="shared" si="31"/>
        <v>3329654.2120799441</v>
      </c>
      <c r="T187">
        <v>0</v>
      </c>
      <c r="U187">
        <f t="shared" si="32"/>
        <v>3263061.1278383452</v>
      </c>
      <c r="V187">
        <v>0</v>
      </c>
      <c r="W187">
        <f t="shared" si="33"/>
        <v>3197799.9052815782</v>
      </c>
      <c r="X187">
        <v>0</v>
      </c>
      <c r="Y187">
        <f t="shared" si="34"/>
        <v>3133843.9071759465</v>
      </c>
      <c r="Z187">
        <v>0</v>
      </c>
      <c r="AA187">
        <f t="shared" si="35"/>
        <v>3071167.0290324278</v>
      </c>
      <c r="AB187" s="2"/>
      <c r="AC187" s="2"/>
    </row>
    <row r="188" spans="1:29" x14ac:dyDescent="0.25">
      <c r="A188">
        <v>186</v>
      </c>
      <c r="B188">
        <v>0</v>
      </c>
      <c r="C188">
        <v>96248081</v>
      </c>
      <c r="D188">
        <v>0</v>
      </c>
      <c r="E188">
        <f t="shared" si="24"/>
        <v>94323119.379999995</v>
      </c>
      <c r="F188">
        <v>0</v>
      </c>
      <c r="G188">
        <f t="shared" si="25"/>
        <v>92436656.992399991</v>
      </c>
      <c r="H188">
        <v>0</v>
      </c>
      <c r="I188">
        <f t="shared" si="26"/>
        <v>90587923.852551997</v>
      </c>
      <c r="J188">
        <v>0</v>
      </c>
      <c r="K188">
        <f t="shared" si="27"/>
        <v>88776165.375500962</v>
      </c>
      <c r="L188">
        <v>0</v>
      </c>
      <c r="M188">
        <f t="shared" si="28"/>
        <v>87000642.067990944</v>
      </c>
      <c r="N188">
        <v>0</v>
      </c>
      <c r="O188">
        <f t="shared" si="29"/>
        <v>85260629.22663112</v>
      </c>
      <c r="P188">
        <v>0</v>
      </c>
      <c r="Q188">
        <f t="shared" si="30"/>
        <v>83555416.642098501</v>
      </c>
      <c r="R188">
        <v>0</v>
      </c>
      <c r="S188">
        <f t="shared" si="31"/>
        <v>81884308.309256524</v>
      </c>
      <c r="T188">
        <v>0</v>
      </c>
      <c r="U188">
        <f t="shared" si="32"/>
        <v>80246622.143071398</v>
      </c>
      <c r="V188">
        <v>0</v>
      </c>
      <c r="W188">
        <f t="shared" si="33"/>
        <v>78641689.700209975</v>
      </c>
      <c r="X188">
        <v>0</v>
      </c>
      <c r="Y188">
        <f t="shared" si="34"/>
        <v>77068855.906205773</v>
      </c>
      <c r="Z188">
        <v>0</v>
      </c>
      <c r="AA188">
        <f t="shared" si="35"/>
        <v>75527478.788081661</v>
      </c>
      <c r="AB188" s="2"/>
      <c r="AC188" s="2"/>
    </row>
    <row r="189" spans="1:29" x14ac:dyDescent="0.25">
      <c r="A189">
        <v>187</v>
      </c>
      <c r="B189">
        <v>0</v>
      </c>
      <c r="C189">
        <v>70295946</v>
      </c>
      <c r="D189">
        <v>0</v>
      </c>
      <c r="E189">
        <f t="shared" si="24"/>
        <v>68890027.079999998</v>
      </c>
      <c r="F189">
        <v>0</v>
      </c>
      <c r="G189">
        <f t="shared" si="25"/>
        <v>67512226.538399994</v>
      </c>
      <c r="H189">
        <v>60</v>
      </c>
      <c r="I189">
        <f t="shared" si="26"/>
        <v>68862471.069168001</v>
      </c>
      <c r="J189">
        <v>1</v>
      </c>
      <c r="K189">
        <f t="shared" si="27"/>
        <v>67485221.647784635</v>
      </c>
      <c r="L189">
        <v>0</v>
      </c>
      <c r="M189">
        <f t="shared" si="28"/>
        <v>66135517.214828946</v>
      </c>
      <c r="N189">
        <v>0</v>
      </c>
      <c r="O189">
        <f t="shared" si="29"/>
        <v>64812806.870532364</v>
      </c>
      <c r="P189">
        <v>0</v>
      </c>
      <c r="Q189">
        <f t="shared" si="30"/>
        <v>63516550.733121715</v>
      </c>
      <c r="R189">
        <v>0</v>
      </c>
      <c r="S189">
        <f t="shared" si="31"/>
        <v>62246219.718459278</v>
      </c>
      <c r="T189">
        <v>0</v>
      </c>
      <c r="U189">
        <f t="shared" si="32"/>
        <v>61001295.324090093</v>
      </c>
      <c r="V189">
        <v>0</v>
      </c>
      <c r="W189">
        <f t="shared" si="33"/>
        <v>59781269.417608291</v>
      </c>
      <c r="X189">
        <v>0</v>
      </c>
      <c r="Y189">
        <f t="shared" si="34"/>
        <v>58585644.029256128</v>
      </c>
      <c r="Z189">
        <v>0</v>
      </c>
      <c r="AA189">
        <f t="shared" si="35"/>
        <v>57413931.148671009</v>
      </c>
      <c r="AB189" s="2"/>
      <c r="AC189" s="2"/>
    </row>
    <row r="190" spans="1:29" x14ac:dyDescent="0.25">
      <c r="A190">
        <v>188</v>
      </c>
      <c r="B190">
        <v>0</v>
      </c>
      <c r="C190">
        <v>55605039</v>
      </c>
      <c r="D190">
        <v>0</v>
      </c>
      <c r="E190">
        <f t="shared" si="24"/>
        <v>54492938.219999999</v>
      </c>
      <c r="F190">
        <v>0</v>
      </c>
      <c r="G190">
        <f t="shared" si="25"/>
        <v>53403079.455600001</v>
      </c>
      <c r="H190">
        <v>0</v>
      </c>
      <c r="I190">
        <f t="shared" si="26"/>
        <v>52335017.866488002</v>
      </c>
      <c r="J190">
        <v>18</v>
      </c>
      <c r="K190">
        <f t="shared" si="27"/>
        <v>53381718.223817766</v>
      </c>
      <c r="L190">
        <v>0</v>
      </c>
      <c r="M190">
        <f t="shared" si="28"/>
        <v>52314083.859341413</v>
      </c>
      <c r="N190">
        <v>0</v>
      </c>
      <c r="O190">
        <f t="shared" si="29"/>
        <v>51267802.182154581</v>
      </c>
      <c r="P190">
        <v>0</v>
      </c>
      <c r="Q190">
        <f t="shared" si="30"/>
        <v>50242446.138511486</v>
      </c>
      <c r="R190">
        <v>0</v>
      </c>
      <c r="S190">
        <f t="shared" si="31"/>
        <v>49237597.215741254</v>
      </c>
      <c r="T190">
        <v>0</v>
      </c>
      <c r="U190">
        <f t="shared" si="32"/>
        <v>48252845.271426432</v>
      </c>
      <c r="V190">
        <v>0</v>
      </c>
      <c r="W190">
        <f t="shared" si="33"/>
        <v>47287788.365997903</v>
      </c>
      <c r="X190">
        <v>0</v>
      </c>
      <c r="Y190">
        <f t="shared" si="34"/>
        <v>46342032.598677948</v>
      </c>
      <c r="Z190">
        <v>0</v>
      </c>
      <c r="AA190">
        <f t="shared" si="35"/>
        <v>45415191.946704388</v>
      </c>
      <c r="AB190" s="2"/>
      <c r="AC190" s="2"/>
    </row>
    <row r="191" spans="1:29" x14ac:dyDescent="0.25">
      <c r="A191">
        <v>189</v>
      </c>
      <c r="B191">
        <v>0</v>
      </c>
      <c r="C191">
        <v>70516546</v>
      </c>
      <c r="D191">
        <v>0</v>
      </c>
      <c r="E191">
        <f t="shared" si="24"/>
        <v>69106215.079999998</v>
      </c>
      <c r="F191">
        <v>0</v>
      </c>
      <c r="G191">
        <f t="shared" si="25"/>
        <v>67724090.778400004</v>
      </c>
      <c r="H191">
        <v>48</v>
      </c>
      <c r="I191">
        <f t="shared" si="26"/>
        <v>69078572.593968004</v>
      </c>
      <c r="J191">
        <v>0</v>
      </c>
      <c r="K191">
        <f t="shared" si="27"/>
        <v>67697001.142088637</v>
      </c>
      <c r="L191">
        <v>18</v>
      </c>
      <c r="M191">
        <f t="shared" si="28"/>
        <v>69050941.164930403</v>
      </c>
      <c r="N191">
        <v>0</v>
      </c>
      <c r="O191">
        <f t="shared" si="29"/>
        <v>67669922.3416318</v>
      </c>
      <c r="P191">
        <v>0</v>
      </c>
      <c r="Q191">
        <f t="shared" si="30"/>
        <v>66316523.894799165</v>
      </c>
      <c r="R191">
        <v>0</v>
      </c>
      <c r="S191">
        <f t="shared" si="31"/>
        <v>64990193.416903183</v>
      </c>
      <c r="T191">
        <v>0</v>
      </c>
      <c r="U191">
        <f t="shared" si="32"/>
        <v>63690389.54856512</v>
      </c>
      <c r="V191">
        <v>18</v>
      </c>
      <c r="W191">
        <f t="shared" si="33"/>
        <v>64964197.339536421</v>
      </c>
      <c r="X191">
        <v>48</v>
      </c>
      <c r="Y191">
        <f t="shared" si="34"/>
        <v>66263481.286327146</v>
      </c>
      <c r="Z191">
        <v>78</v>
      </c>
      <c r="AA191">
        <f t="shared" si="35"/>
        <v>67588750.912053689</v>
      </c>
      <c r="AB191" s="2"/>
      <c r="AC191" s="2"/>
    </row>
    <row r="192" spans="1:29" x14ac:dyDescent="0.25">
      <c r="A192">
        <v>190</v>
      </c>
      <c r="B192">
        <v>0</v>
      </c>
      <c r="C192">
        <v>16197933</v>
      </c>
      <c r="D192">
        <v>0</v>
      </c>
      <c r="E192">
        <f t="shared" si="24"/>
        <v>15873974.34</v>
      </c>
      <c r="F192">
        <v>0</v>
      </c>
      <c r="G192">
        <f t="shared" si="25"/>
        <v>15556494.8532</v>
      </c>
      <c r="H192">
        <v>0</v>
      </c>
      <c r="I192">
        <f t="shared" si="26"/>
        <v>15245364.956135999</v>
      </c>
      <c r="J192">
        <v>0</v>
      </c>
      <c r="K192">
        <f t="shared" si="27"/>
        <v>14940457.65701328</v>
      </c>
      <c r="L192">
        <v>0</v>
      </c>
      <c r="M192">
        <f t="shared" si="28"/>
        <v>14641648.503873015</v>
      </c>
      <c r="N192">
        <v>0</v>
      </c>
      <c r="O192">
        <f t="shared" si="29"/>
        <v>14348815.533795554</v>
      </c>
      <c r="P192">
        <v>0</v>
      </c>
      <c r="Q192">
        <f t="shared" si="30"/>
        <v>14061839.223119643</v>
      </c>
      <c r="R192">
        <v>0</v>
      </c>
      <c r="S192">
        <f t="shared" si="31"/>
        <v>13780602.43865725</v>
      </c>
      <c r="T192">
        <v>0</v>
      </c>
      <c r="U192">
        <f t="shared" si="32"/>
        <v>13504990.389884105</v>
      </c>
      <c r="V192">
        <v>0</v>
      </c>
      <c r="W192">
        <f t="shared" si="33"/>
        <v>13234890.582086423</v>
      </c>
      <c r="X192">
        <v>0</v>
      </c>
      <c r="Y192">
        <f t="shared" si="34"/>
        <v>12970192.770444695</v>
      </c>
      <c r="Z192">
        <v>0</v>
      </c>
      <c r="AA192">
        <f t="shared" si="35"/>
        <v>12710788.915035801</v>
      </c>
      <c r="AB192" s="2"/>
      <c r="AC192" s="2"/>
    </row>
    <row r="193" spans="1:29" x14ac:dyDescent="0.25">
      <c r="A193">
        <v>191</v>
      </c>
      <c r="B193">
        <v>0</v>
      </c>
      <c r="C193">
        <v>2932364</v>
      </c>
      <c r="D193">
        <v>0</v>
      </c>
      <c r="E193">
        <f t="shared" si="24"/>
        <v>2873716.72</v>
      </c>
      <c r="F193">
        <v>0</v>
      </c>
      <c r="G193">
        <f t="shared" si="25"/>
        <v>2816242.3856000002</v>
      </c>
      <c r="H193">
        <v>0</v>
      </c>
      <c r="I193">
        <f t="shared" si="26"/>
        <v>2759917.5378880003</v>
      </c>
      <c r="J193">
        <v>0</v>
      </c>
      <c r="K193">
        <f t="shared" si="27"/>
        <v>2704719.1871302403</v>
      </c>
      <c r="L193">
        <v>0</v>
      </c>
      <c r="M193">
        <f t="shared" si="28"/>
        <v>2650624.8033876354</v>
      </c>
      <c r="N193">
        <v>0</v>
      </c>
      <c r="O193">
        <f t="shared" si="29"/>
        <v>2597612.3073198828</v>
      </c>
      <c r="P193">
        <v>0</v>
      </c>
      <c r="Q193">
        <f t="shared" si="30"/>
        <v>2545660.0611734851</v>
      </c>
      <c r="R193">
        <v>0</v>
      </c>
      <c r="S193">
        <f t="shared" si="31"/>
        <v>2494746.8599500153</v>
      </c>
      <c r="T193">
        <v>0</v>
      </c>
      <c r="U193">
        <f t="shared" si="32"/>
        <v>2444851.9227510151</v>
      </c>
      <c r="V193">
        <v>0</v>
      </c>
      <c r="W193">
        <f t="shared" si="33"/>
        <v>2395954.8842959949</v>
      </c>
      <c r="X193">
        <v>0</v>
      </c>
      <c r="Y193">
        <f t="shared" si="34"/>
        <v>2348035.7866100748</v>
      </c>
      <c r="Z193">
        <v>0</v>
      </c>
      <c r="AA193">
        <f t="shared" si="35"/>
        <v>2301075.0708778733</v>
      </c>
      <c r="AB193" s="2"/>
      <c r="AC193" s="2"/>
    </row>
    <row r="194" spans="1:29" x14ac:dyDescent="0.25">
      <c r="A194">
        <v>192</v>
      </c>
      <c r="B194">
        <v>0</v>
      </c>
      <c r="C194">
        <v>63040346</v>
      </c>
      <c r="D194">
        <v>0</v>
      </c>
      <c r="E194">
        <f t="shared" si="24"/>
        <v>61779539.079999998</v>
      </c>
      <c r="F194">
        <v>0</v>
      </c>
      <c r="G194">
        <f t="shared" si="25"/>
        <v>60543948.2984</v>
      </c>
      <c r="H194">
        <v>0</v>
      </c>
      <c r="I194">
        <f t="shared" si="26"/>
        <v>59333069.332432002</v>
      </c>
      <c r="J194">
        <v>0</v>
      </c>
      <c r="K194">
        <f t="shared" si="27"/>
        <v>58146407.945783362</v>
      </c>
      <c r="L194">
        <v>0</v>
      </c>
      <c r="M194">
        <f t="shared" si="28"/>
        <v>56983479.786867693</v>
      </c>
      <c r="N194">
        <v>0</v>
      </c>
      <c r="O194">
        <f t="shared" si="29"/>
        <v>55843810.19113034</v>
      </c>
      <c r="P194">
        <v>0</v>
      </c>
      <c r="Q194">
        <f t="shared" si="30"/>
        <v>54726933.987307735</v>
      </c>
      <c r="R194">
        <v>0</v>
      </c>
      <c r="S194">
        <f t="shared" si="31"/>
        <v>53632395.307561576</v>
      </c>
      <c r="T194">
        <v>0</v>
      </c>
      <c r="U194">
        <f t="shared" si="32"/>
        <v>52559747.401410341</v>
      </c>
      <c r="V194">
        <v>0</v>
      </c>
      <c r="W194">
        <f t="shared" si="33"/>
        <v>51508552.453382134</v>
      </c>
      <c r="X194">
        <v>0</v>
      </c>
      <c r="Y194">
        <f t="shared" si="34"/>
        <v>50478381.404314488</v>
      </c>
      <c r="Z194">
        <v>0</v>
      </c>
      <c r="AA194">
        <f t="shared" si="35"/>
        <v>49468813.776228197</v>
      </c>
      <c r="AB194" s="2"/>
      <c r="AC194" s="2"/>
    </row>
    <row r="195" spans="1:29" x14ac:dyDescent="0.25">
      <c r="A195">
        <v>193</v>
      </c>
      <c r="B195">
        <v>0</v>
      </c>
      <c r="C195">
        <v>18009148</v>
      </c>
      <c r="D195">
        <v>0</v>
      </c>
      <c r="E195">
        <f t="shared" si="24"/>
        <v>17648965.039999999</v>
      </c>
      <c r="F195">
        <v>0</v>
      </c>
      <c r="G195">
        <f t="shared" si="25"/>
        <v>17295985.7392</v>
      </c>
      <c r="H195">
        <v>0</v>
      </c>
      <c r="I195">
        <f t="shared" si="26"/>
        <v>16950066.024416</v>
      </c>
      <c r="J195">
        <v>0</v>
      </c>
      <c r="K195">
        <f t="shared" si="27"/>
        <v>16611064.703927679</v>
      </c>
      <c r="L195">
        <v>0</v>
      </c>
      <c r="M195">
        <f t="shared" si="28"/>
        <v>16278843.409849126</v>
      </c>
      <c r="N195">
        <v>0</v>
      </c>
      <c r="O195">
        <f t="shared" si="29"/>
        <v>15953266.541652143</v>
      </c>
      <c r="P195">
        <v>0</v>
      </c>
      <c r="Q195">
        <f t="shared" si="30"/>
        <v>15634201.210819101</v>
      </c>
      <c r="R195">
        <v>0</v>
      </c>
      <c r="S195">
        <f t="shared" si="31"/>
        <v>15321517.186602719</v>
      </c>
      <c r="T195">
        <v>0</v>
      </c>
      <c r="U195">
        <f t="shared" si="32"/>
        <v>15015086.842870664</v>
      </c>
      <c r="V195">
        <v>0</v>
      </c>
      <c r="W195">
        <f t="shared" si="33"/>
        <v>14714785.106013251</v>
      </c>
      <c r="X195">
        <v>0</v>
      </c>
      <c r="Y195">
        <f t="shared" si="34"/>
        <v>14420489.403892986</v>
      </c>
      <c r="Z195">
        <v>0</v>
      </c>
      <c r="AA195">
        <f t="shared" si="35"/>
        <v>14132079.615815127</v>
      </c>
      <c r="AB195" s="2"/>
      <c r="AC195" s="2"/>
    </row>
    <row r="196" spans="1:29" x14ac:dyDescent="0.25">
      <c r="A196">
        <v>194</v>
      </c>
      <c r="B196">
        <v>0</v>
      </c>
      <c r="C196">
        <v>42956827</v>
      </c>
      <c r="D196">
        <v>0</v>
      </c>
      <c r="E196">
        <f t="shared" ref="E196:E259" si="36">+IF(D196&lt;=B196,C196-(C196*0.02),C196+(C196*0.02))</f>
        <v>42097690.460000001</v>
      </c>
      <c r="F196">
        <v>0</v>
      </c>
      <c r="G196">
        <f t="shared" ref="G196:G259" si="37">+IF(F196&lt;=D196,E196-(E196*0.02),E196+(E196*0.02))</f>
        <v>41255736.650800005</v>
      </c>
      <c r="H196">
        <v>0</v>
      </c>
      <c r="I196">
        <f t="shared" ref="I196:I259" si="38">+IF(H196&lt;=F196,G196-(G196*0.02),G196+(G196*0.02))</f>
        <v>40430621.917784005</v>
      </c>
      <c r="J196">
        <v>0</v>
      </c>
      <c r="K196">
        <f t="shared" ref="K196:K259" si="39">+IF(J196&lt;=H196,I196-(I196*0.02),I196+(I196*0.02))</f>
        <v>39622009.479428329</v>
      </c>
      <c r="L196">
        <v>0</v>
      </c>
      <c r="M196">
        <f t="shared" ref="M196:M259" si="40">+IF(L196&lt;=J196,K196-(K196*0.02),K196+(K196*0.02))</f>
        <v>38829569.289839759</v>
      </c>
      <c r="N196">
        <v>0</v>
      </c>
      <c r="O196">
        <f t="shared" ref="O196:O259" si="41">+IF(N196&lt;=L196,M196-(M196*0.02),M196+(M196*0.02))</f>
        <v>38052977.904042967</v>
      </c>
      <c r="P196">
        <v>0</v>
      </c>
      <c r="Q196">
        <f t="shared" ref="Q196:Q259" si="42">+IF(P196&lt;=N196,O196-(O196*0.02),O196+(O196*0.02))</f>
        <v>37291918.345962107</v>
      </c>
      <c r="R196">
        <v>0</v>
      </c>
      <c r="S196">
        <f t="shared" ref="S196:S259" si="43">+IF(R196&lt;=P196,Q196-(Q196*0.02),Q196+(Q196*0.02))</f>
        <v>36546079.979042865</v>
      </c>
      <c r="T196">
        <v>0</v>
      </c>
      <c r="U196">
        <f t="shared" ref="U196:U259" si="44">+IF(T196&lt;=R196,S196-(S196*0.02),S196+(S196*0.02))</f>
        <v>35815158.379462011</v>
      </c>
      <c r="V196">
        <v>0</v>
      </c>
      <c r="W196">
        <f t="shared" ref="W196:W259" si="45">+IF(V196&lt;=T196,U196-(U196*0.02),U196+(U196*0.02))</f>
        <v>35098855.211872771</v>
      </c>
      <c r="X196">
        <v>0</v>
      </c>
      <c r="Y196">
        <f t="shared" ref="Y196:Y259" si="46">+IF(X196&lt;=V196,W196-(W196*0.02),W196+(W196*0.02))</f>
        <v>34396878.107635319</v>
      </c>
      <c r="Z196">
        <v>30</v>
      </c>
      <c r="AA196">
        <f t="shared" ref="AA196:AA259" si="47">+IF(Z196&lt;=X196,Y196-(Y196*0.02),Y196+(Y196*0.02))</f>
        <v>35084815.669788025</v>
      </c>
      <c r="AB196" s="2"/>
      <c r="AC196" s="2"/>
    </row>
    <row r="197" spans="1:29" x14ac:dyDescent="0.25">
      <c r="A197">
        <v>195</v>
      </c>
      <c r="B197">
        <v>120</v>
      </c>
      <c r="C197">
        <v>22977827</v>
      </c>
      <c r="D197">
        <v>120</v>
      </c>
      <c r="E197">
        <f t="shared" si="36"/>
        <v>22518270.460000001</v>
      </c>
      <c r="F197">
        <v>150</v>
      </c>
      <c r="G197">
        <f t="shared" si="37"/>
        <v>22968635.869200002</v>
      </c>
      <c r="H197">
        <v>180</v>
      </c>
      <c r="I197">
        <f t="shared" si="38"/>
        <v>23428008.586584002</v>
      </c>
      <c r="J197">
        <v>210</v>
      </c>
      <c r="K197">
        <f t="shared" si="39"/>
        <v>23896568.758315682</v>
      </c>
      <c r="L197">
        <v>240</v>
      </c>
      <c r="M197">
        <f t="shared" si="40"/>
        <v>24374500.133481994</v>
      </c>
      <c r="N197">
        <v>270</v>
      </c>
      <c r="O197">
        <f t="shared" si="41"/>
        <v>24861990.136151634</v>
      </c>
      <c r="P197">
        <v>211</v>
      </c>
      <c r="Q197">
        <f t="shared" si="42"/>
        <v>24364750.333428603</v>
      </c>
      <c r="R197">
        <v>210</v>
      </c>
      <c r="S197">
        <f t="shared" si="43"/>
        <v>23877455.326760031</v>
      </c>
      <c r="T197">
        <v>271</v>
      </c>
      <c r="U197">
        <f t="shared" si="44"/>
        <v>24355004.433295231</v>
      </c>
      <c r="V197">
        <v>360</v>
      </c>
      <c r="W197">
        <f t="shared" si="45"/>
        <v>24842104.521961138</v>
      </c>
      <c r="X197">
        <v>390</v>
      </c>
      <c r="Y197">
        <f t="shared" si="46"/>
        <v>25338946.61240036</v>
      </c>
      <c r="Z197">
        <v>420</v>
      </c>
      <c r="AA197">
        <f t="shared" si="47"/>
        <v>25845725.544648368</v>
      </c>
      <c r="AB197" s="2"/>
      <c r="AC197" s="2"/>
    </row>
    <row r="198" spans="1:29" x14ac:dyDescent="0.25">
      <c r="A198">
        <v>196</v>
      </c>
      <c r="B198">
        <v>0</v>
      </c>
      <c r="C198">
        <v>15376757</v>
      </c>
      <c r="D198">
        <v>5</v>
      </c>
      <c r="E198">
        <f t="shared" si="36"/>
        <v>15684292.140000001</v>
      </c>
      <c r="F198">
        <v>0</v>
      </c>
      <c r="G198">
        <f t="shared" si="37"/>
        <v>15370606.2972</v>
      </c>
      <c r="H198">
        <v>35</v>
      </c>
      <c r="I198">
        <f t="shared" si="38"/>
        <v>15678018.423144</v>
      </c>
      <c r="J198">
        <v>0</v>
      </c>
      <c r="K198">
        <f t="shared" si="39"/>
        <v>15364458.05468112</v>
      </c>
      <c r="L198">
        <v>5</v>
      </c>
      <c r="M198">
        <f t="shared" si="40"/>
        <v>15671747.215774743</v>
      </c>
      <c r="N198">
        <v>35</v>
      </c>
      <c r="O198">
        <f t="shared" si="41"/>
        <v>15985182.160090238</v>
      </c>
      <c r="P198">
        <v>65</v>
      </c>
      <c r="Q198">
        <f t="shared" si="42"/>
        <v>16304885.803292044</v>
      </c>
      <c r="R198">
        <v>95</v>
      </c>
      <c r="S198">
        <f t="shared" si="43"/>
        <v>16630983.519357884</v>
      </c>
      <c r="T198">
        <v>0</v>
      </c>
      <c r="U198">
        <f t="shared" si="44"/>
        <v>16298363.848970726</v>
      </c>
      <c r="V198">
        <v>0</v>
      </c>
      <c r="W198">
        <f t="shared" si="45"/>
        <v>15972396.571991311</v>
      </c>
      <c r="X198">
        <v>0</v>
      </c>
      <c r="Y198">
        <f t="shared" si="46"/>
        <v>15652948.640551485</v>
      </c>
      <c r="Z198">
        <v>0</v>
      </c>
      <c r="AA198">
        <f t="shared" si="47"/>
        <v>15339889.667740455</v>
      </c>
      <c r="AB198" s="2"/>
      <c r="AC198" s="2"/>
    </row>
    <row r="199" spans="1:29" x14ac:dyDescent="0.25">
      <c r="A199">
        <v>197</v>
      </c>
      <c r="B199">
        <v>0</v>
      </c>
      <c r="C199">
        <v>7438295</v>
      </c>
      <c r="D199">
        <v>4</v>
      </c>
      <c r="E199">
        <f t="shared" si="36"/>
        <v>7587060.9000000004</v>
      </c>
      <c r="F199">
        <v>0</v>
      </c>
      <c r="G199">
        <f t="shared" si="37"/>
        <v>7435319.682</v>
      </c>
      <c r="H199">
        <v>4</v>
      </c>
      <c r="I199">
        <f t="shared" si="38"/>
        <v>7584026.0756400004</v>
      </c>
      <c r="J199">
        <v>4</v>
      </c>
      <c r="K199">
        <f t="shared" si="39"/>
        <v>7432345.5541272005</v>
      </c>
      <c r="L199">
        <v>0</v>
      </c>
      <c r="M199">
        <f t="shared" si="40"/>
        <v>7283698.6430446561</v>
      </c>
      <c r="N199">
        <v>0</v>
      </c>
      <c r="O199">
        <f t="shared" si="41"/>
        <v>7138024.6701837629</v>
      </c>
      <c r="P199">
        <v>0</v>
      </c>
      <c r="Q199">
        <f t="shared" si="42"/>
        <v>6995264.1767800879</v>
      </c>
      <c r="R199">
        <v>0</v>
      </c>
      <c r="S199">
        <f t="shared" si="43"/>
        <v>6855358.8932444863</v>
      </c>
      <c r="T199">
        <v>0</v>
      </c>
      <c r="U199">
        <f t="shared" si="44"/>
        <v>6718251.7153795967</v>
      </c>
      <c r="V199">
        <v>0</v>
      </c>
      <c r="W199">
        <f t="shared" si="45"/>
        <v>6583886.6810720051</v>
      </c>
      <c r="X199">
        <v>0</v>
      </c>
      <c r="Y199">
        <f t="shared" si="46"/>
        <v>6452208.9474505652</v>
      </c>
      <c r="Z199">
        <v>0</v>
      </c>
      <c r="AA199">
        <f t="shared" si="47"/>
        <v>6323164.7685015537</v>
      </c>
      <c r="AB199" s="2"/>
      <c r="AC199" s="2"/>
    </row>
    <row r="200" spans="1:29" x14ac:dyDescent="0.25">
      <c r="A200">
        <v>198</v>
      </c>
      <c r="B200">
        <v>0</v>
      </c>
      <c r="C200">
        <v>42705447</v>
      </c>
      <c r="D200">
        <v>0</v>
      </c>
      <c r="E200">
        <f t="shared" si="36"/>
        <v>41851338.060000002</v>
      </c>
      <c r="F200">
        <v>0</v>
      </c>
      <c r="G200">
        <f t="shared" si="37"/>
        <v>41014311.298799999</v>
      </c>
      <c r="H200">
        <v>0</v>
      </c>
      <c r="I200">
        <f t="shared" si="38"/>
        <v>40194025.072824001</v>
      </c>
      <c r="J200">
        <v>0</v>
      </c>
      <c r="K200">
        <f t="shared" si="39"/>
        <v>39390144.571367525</v>
      </c>
      <c r="L200">
        <v>0</v>
      </c>
      <c r="M200">
        <f t="shared" si="40"/>
        <v>38602341.679940172</v>
      </c>
      <c r="N200">
        <v>0</v>
      </c>
      <c r="O200">
        <f t="shared" si="41"/>
        <v>37830294.846341372</v>
      </c>
      <c r="P200">
        <v>0</v>
      </c>
      <c r="Q200">
        <f t="shared" si="42"/>
        <v>37073688.949414544</v>
      </c>
      <c r="R200">
        <v>0</v>
      </c>
      <c r="S200">
        <f t="shared" si="43"/>
        <v>36332215.17042625</v>
      </c>
      <c r="T200">
        <v>0</v>
      </c>
      <c r="U200">
        <f t="shared" si="44"/>
        <v>35605570.867017724</v>
      </c>
      <c r="V200">
        <v>0</v>
      </c>
      <c r="W200">
        <f t="shared" si="45"/>
        <v>34893459.44967737</v>
      </c>
      <c r="X200">
        <v>0</v>
      </c>
      <c r="Y200">
        <f t="shared" si="46"/>
        <v>34195590.26068382</v>
      </c>
      <c r="Z200">
        <v>0</v>
      </c>
      <c r="AA200">
        <f t="shared" si="47"/>
        <v>33511678.455470145</v>
      </c>
      <c r="AB200" s="2"/>
      <c r="AC200" s="2"/>
    </row>
    <row r="201" spans="1:29" x14ac:dyDescent="0.25">
      <c r="A201">
        <v>199</v>
      </c>
      <c r="B201">
        <v>0</v>
      </c>
      <c r="C201">
        <v>60659399</v>
      </c>
      <c r="D201">
        <v>0</v>
      </c>
      <c r="E201">
        <f t="shared" si="36"/>
        <v>59446211.020000003</v>
      </c>
      <c r="F201">
        <v>18</v>
      </c>
      <c r="G201">
        <f t="shared" si="37"/>
        <v>60635135.240400001</v>
      </c>
      <c r="H201">
        <v>48</v>
      </c>
      <c r="I201">
        <f t="shared" si="38"/>
        <v>61847837.945207998</v>
      </c>
      <c r="J201">
        <v>0</v>
      </c>
      <c r="K201">
        <f t="shared" si="39"/>
        <v>60610881.186303839</v>
      </c>
      <c r="L201">
        <v>18</v>
      </c>
      <c r="M201">
        <f t="shared" si="40"/>
        <v>61823098.810029916</v>
      </c>
      <c r="N201">
        <v>0</v>
      </c>
      <c r="O201">
        <f t="shared" si="41"/>
        <v>60586636.833829321</v>
      </c>
      <c r="P201">
        <v>0</v>
      </c>
      <c r="Q201">
        <f t="shared" si="42"/>
        <v>59374904.097152732</v>
      </c>
      <c r="R201">
        <v>0</v>
      </c>
      <c r="S201">
        <f t="shared" si="43"/>
        <v>58187406.015209675</v>
      </c>
      <c r="T201">
        <v>18</v>
      </c>
      <c r="U201">
        <f t="shared" si="44"/>
        <v>59351154.135513872</v>
      </c>
      <c r="V201">
        <v>48</v>
      </c>
      <c r="W201">
        <f t="shared" si="45"/>
        <v>60538177.218224153</v>
      </c>
      <c r="X201">
        <v>0</v>
      </c>
      <c r="Y201">
        <f t="shared" si="46"/>
        <v>59327413.673859671</v>
      </c>
      <c r="Z201">
        <v>0</v>
      </c>
      <c r="AA201">
        <f t="shared" si="47"/>
        <v>58140865.400382474</v>
      </c>
      <c r="AB201" s="2"/>
      <c r="AC201" s="2"/>
    </row>
    <row r="202" spans="1:29" x14ac:dyDescent="0.25">
      <c r="A202">
        <v>200</v>
      </c>
      <c r="B202">
        <v>0</v>
      </c>
      <c r="C202">
        <v>62287994</v>
      </c>
      <c r="D202">
        <v>0</v>
      </c>
      <c r="E202">
        <f t="shared" si="36"/>
        <v>61042234.119999997</v>
      </c>
      <c r="F202">
        <v>0</v>
      </c>
      <c r="G202">
        <f t="shared" si="37"/>
        <v>59821389.437599994</v>
      </c>
      <c r="H202">
        <v>0</v>
      </c>
      <c r="I202">
        <f t="shared" si="38"/>
        <v>58624961.648847997</v>
      </c>
      <c r="J202">
        <v>0</v>
      </c>
      <c r="K202">
        <f t="shared" si="39"/>
        <v>57452462.415871039</v>
      </c>
      <c r="L202">
        <v>0</v>
      </c>
      <c r="M202">
        <f t="shared" si="40"/>
        <v>56303413.167553619</v>
      </c>
      <c r="N202">
        <v>0</v>
      </c>
      <c r="O202">
        <f t="shared" si="41"/>
        <v>55177344.904202543</v>
      </c>
      <c r="P202">
        <v>0</v>
      </c>
      <c r="Q202">
        <f t="shared" si="42"/>
        <v>54073798.006118491</v>
      </c>
      <c r="R202">
        <v>0</v>
      </c>
      <c r="S202">
        <f t="shared" si="43"/>
        <v>52992322.045996122</v>
      </c>
      <c r="T202">
        <v>0</v>
      </c>
      <c r="U202">
        <f t="shared" si="44"/>
        <v>51932475.605076201</v>
      </c>
      <c r="V202">
        <v>0</v>
      </c>
      <c r="W202">
        <f t="shared" si="45"/>
        <v>50893826.092974678</v>
      </c>
      <c r="X202">
        <v>0</v>
      </c>
      <c r="Y202">
        <f t="shared" si="46"/>
        <v>49875949.571115181</v>
      </c>
      <c r="Z202">
        <v>0</v>
      </c>
      <c r="AA202">
        <f t="shared" si="47"/>
        <v>48878430.579692878</v>
      </c>
      <c r="AB202" s="2"/>
      <c r="AC202" s="2"/>
    </row>
    <row r="203" spans="1:29" x14ac:dyDescent="0.25">
      <c r="A203">
        <v>201</v>
      </c>
      <c r="B203">
        <v>0</v>
      </c>
      <c r="C203">
        <v>94964075</v>
      </c>
      <c r="D203">
        <v>0</v>
      </c>
      <c r="E203">
        <f t="shared" si="36"/>
        <v>93064793.5</v>
      </c>
      <c r="F203">
        <v>0</v>
      </c>
      <c r="G203">
        <f t="shared" si="37"/>
        <v>91203497.629999995</v>
      </c>
      <c r="H203">
        <v>0</v>
      </c>
      <c r="I203">
        <f t="shared" si="38"/>
        <v>89379427.677399993</v>
      </c>
      <c r="J203">
        <v>0</v>
      </c>
      <c r="K203">
        <f t="shared" si="39"/>
        <v>87591839.123852</v>
      </c>
      <c r="L203">
        <v>0</v>
      </c>
      <c r="M203">
        <f t="shared" si="40"/>
        <v>85840002.341374964</v>
      </c>
      <c r="N203">
        <v>0</v>
      </c>
      <c r="O203">
        <f t="shared" si="41"/>
        <v>84123202.294547468</v>
      </c>
      <c r="P203">
        <v>0</v>
      </c>
      <c r="Q203">
        <f t="shared" si="42"/>
        <v>82440738.248656526</v>
      </c>
      <c r="R203">
        <v>0</v>
      </c>
      <c r="S203">
        <f t="shared" si="43"/>
        <v>80791923.483683392</v>
      </c>
      <c r="T203">
        <v>0</v>
      </c>
      <c r="U203">
        <f t="shared" si="44"/>
        <v>79176085.014009729</v>
      </c>
      <c r="V203">
        <v>0</v>
      </c>
      <c r="W203">
        <f t="shared" si="45"/>
        <v>77592563.31372954</v>
      </c>
      <c r="X203">
        <v>0</v>
      </c>
      <c r="Y203">
        <f t="shared" si="46"/>
        <v>76040712.047454953</v>
      </c>
      <c r="Z203">
        <v>0</v>
      </c>
      <c r="AA203">
        <f t="shared" si="47"/>
        <v>74519897.806505859</v>
      </c>
      <c r="AB203" s="2"/>
      <c r="AC203" s="2"/>
    </row>
    <row r="204" spans="1:29" x14ac:dyDescent="0.25">
      <c r="A204">
        <v>202</v>
      </c>
      <c r="B204">
        <v>0</v>
      </c>
      <c r="C204">
        <v>7962267</v>
      </c>
      <c r="D204">
        <v>0</v>
      </c>
      <c r="E204">
        <f t="shared" si="36"/>
        <v>7803021.6600000001</v>
      </c>
      <c r="F204">
        <v>0</v>
      </c>
      <c r="G204">
        <f t="shared" si="37"/>
        <v>7646961.2268000003</v>
      </c>
      <c r="H204">
        <v>0</v>
      </c>
      <c r="I204">
        <f t="shared" si="38"/>
        <v>7494022.0022640005</v>
      </c>
      <c r="J204">
        <v>0</v>
      </c>
      <c r="K204">
        <f t="shared" si="39"/>
        <v>7344141.5622187201</v>
      </c>
      <c r="L204">
        <v>0</v>
      </c>
      <c r="M204">
        <f t="shared" si="40"/>
        <v>7197258.7309743455</v>
      </c>
      <c r="N204">
        <v>0</v>
      </c>
      <c r="O204">
        <f t="shared" si="41"/>
        <v>7053313.5563548589</v>
      </c>
      <c r="P204">
        <v>0</v>
      </c>
      <c r="Q204">
        <f t="shared" si="42"/>
        <v>6912247.2852277616</v>
      </c>
      <c r="R204">
        <v>0</v>
      </c>
      <c r="S204">
        <f t="shared" si="43"/>
        <v>6774002.3395232065</v>
      </c>
      <c r="T204">
        <v>0</v>
      </c>
      <c r="U204">
        <f t="shared" si="44"/>
        <v>6638522.2927327426</v>
      </c>
      <c r="V204">
        <v>0</v>
      </c>
      <c r="W204">
        <f t="shared" si="45"/>
        <v>6505751.8468780881</v>
      </c>
      <c r="X204">
        <v>0</v>
      </c>
      <c r="Y204">
        <f t="shared" si="46"/>
        <v>6375636.8099405263</v>
      </c>
      <c r="Z204">
        <v>0</v>
      </c>
      <c r="AA204">
        <f t="shared" si="47"/>
        <v>6248124.0737417154</v>
      </c>
      <c r="AB204" s="2"/>
      <c r="AC204" s="2"/>
    </row>
    <row r="205" spans="1:29" x14ac:dyDescent="0.25">
      <c r="A205">
        <v>203</v>
      </c>
      <c r="B205">
        <v>0</v>
      </c>
      <c r="C205">
        <v>55907928</v>
      </c>
      <c r="D205">
        <v>0</v>
      </c>
      <c r="E205">
        <f t="shared" si="36"/>
        <v>54789769.439999998</v>
      </c>
      <c r="F205">
        <v>0</v>
      </c>
      <c r="G205">
        <f t="shared" si="37"/>
        <v>53693974.051199995</v>
      </c>
      <c r="H205">
        <v>0</v>
      </c>
      <c r="I205">
        <f t="shared" si="38"/>
        <v>52620094.570175998</v>
      </c>
      <c r="J205">
        <v>0</v>
      </c>
      <c r="K205">
        <f t="shared" si="39"/>
        <v>51567692.678772479</v>
      </c>
      <c r="L205">
        <v>0</v>
      </c>
      <c r="M205">
        <f t="shared" si="40"/>
        <v>50536338.825197026</v>
      </c>
      <c r="N205">
        <v>0</v>
      </c>
      <c r="O205">
        <f t="shared" si="41"/>
        <v>49525612.048693083</v>
      </c>
      <c r="P205">
        <v>0</v>
      </c>
      <c r="Q205">
        <f t="shared" si="42"/>
        <v>48535099.807719223</v>
      </c>
      <c r="R205">
        <v>0</v>
      </c>
      <c r="S205">
        <f t="shared" si="43"/>
        <v>47564397.81156484</v>
      </c>
      <c r="T205">
        <v>0</v>
      </c>
      <c r="U205">
        <f t="shared" si="44"/>
        <v>46613109.855333544</v>
      </c>
      <c r="V205">
        <v>0</v>
      </c>
      <c r="W205">
        <f t="shared" si="45"/>
        <v>45680847.65822687</v>
      </c>
      <c r="X205">
        <v>0</v>
      </c>
      <c r="Y205">
        <f t="shared" si="46"/>
        <v>44767230.70506233</v>
      </c>
      <c r="Z205">
        <v>0</v>
      </c>
      <c r="AA205">
        <f t="shared" si="47"/>
        <v>43871886.090961084</v>
      </c>
      <c r="AB205" s="2"/>
      <c r="AC205" s="2"/>
    </row>
    <row r="206" spans="1:29" x14ac:dyDescent="0.25">
      <c r="A206">
        <v>204</v>
      </c>
      <c r="B206">
        <v>0</v>
      </c>
      <c r="C206">
        <v>91346391</v>
      </c>
      <c r="D206">
        <v>0</v>
      </c>
      <c r="E206">
        <f t="shared" si="36"/>
        <v>89519463.180000007</v>
      </c>
      <c r="F206">
        <v>0</v>
      </c>
      <c r="G206">
        <f t="shared" si="37"/>
        <v>87729073.9164</v>
      </c>
      <c r="H206">
        <v>0</v>
      </c>
      <c r="I206">
        <f t="shared" si="38"/>
        <v>85974492.438071996</v>
      </c>
      <c r="J206">
        <v>0</v>
      </c>
      <c r="K206">
        <f t="shared" si="39"/>
        <v>84255002.589310557</v>
      </c>
      <c r="L206">
        <v>0</v>
      </c>
      <c r="M206">
        <f t="shared" si="40"/>
        <v>82569902.537524343</v>
      </c>
      <c r="N206">
        <v>0</v>
      </c>
      <c r="O206">
        <f t="shared" si="41"/>
        <v>80918504.486773849</v>
      </c>
      <c r="P206">
        <v>0</v>
      </c>
      <c r="Q206">
        <f t="shared" si="42"/>
        <v>79300134.39703837</v>
      </c>
      <c r="R206">
        <v>0</v>
      </c>
      <c r="S206">
        <f t="shared" si="43"/>
        <v>77714131.709097609</v>
      </c>
      <c r="T206">
        <v>0</v>
      </c>
      <c r="U206">
        <f t="shared" si="44"/>
        <v>76159849.074915662</v>
      </c>
      <c r="V206">
        <v>0</v>
      </c>
      <c r="W206">
        <f t="shared" si="45"/>
        <v>74636652.093417346</v>
      </c>
      <c r="X206">
        <v>0</v>
      </c>
      <c r="Y206">
        <f t="shared" si="46"/>
        <v>73143919.051549003</v>
      </c>
      <c r="Z206">
        <v>0</v>
      </c>
      <c r="AA206">
        <f t="shared" si="47"/>
        <v>71681040.670518026</v>
      </c>
      <c r="AB206" s="2"/>
      <c r="AC206" s="2"/>
    </row>
    <row r="207" spans="1:29" x14ac:dyDescent="0.25">
      <c r="A207">
        <v>205</v>
      </c>
      <c r="B207">
        <v>0</v>
      </c>
      <c r="C207">
        <v>20020121</v>
      </c>
      <c r="D207">
        <v>0</v>
      </c>
      <c r="E207">
        <f t="shared" si="36"/>
        <v>19619718.579999998</v>
      </c>
      <c r="F207">
        <v>0</v>
      </c>
      <c r="G207">
        <f t="shared" si="37"/>
        <v>19227324.2084</v>
      </c>
      <c r="H207">
        <v>0</v>
      </c>
      <c r="I207">
        <f t="shared" si="38"/>
        <v>18842777.724231999</v>
      </c>
      <c r="J207">
        <v>0</v>
      </c>
      <c r="K207">
        <f t="shared" si="39"/>
        <v>18465922.16974736</v>
      </c>
      <c r="L207">
        <v>0</v>
      </c>
      <c r="M207">
        <f t="shared" si="40"/>
        <v>18096603.726352412</v>
      </c>
      <c r="N207">
        <v>0</v>
      </c>
      <c r="O207">
        <f t="shared" si="41"/>
        <v>17734671.651825365</v>
      </c>
      <c r="P207">
        <v>0</v>
      </c>
      <c r="Q207">
        <f t="shared" si="42"/>
        <v>17379978.218788859</v>
      </c>
      <c r="R207">
        <v>0</v>
      </c>
      <c r="S207">
        <f t="shared" si="43"/>
        <v>17032378.654413082</v>
      </c>
      <c r="T207">
        <v>0</v>
      </c>
      <c r="U207">
        <f t="shared" si="44"/>
        <v>16691731.081324819</v>
      </c>
      <c r="V207">
        <v>0</v>
      </c>
      <c r="W207">
        <f t="shared" si="45"/>
        <v>16357896.459698323</v>
      </c>
      <c r="X207">
        <v>0</v>
      </c>
      <c r="Y207">
        <f t="shared" si="46"/>
        <v>16030738.530504357</v>
      </c>
      <c r="Z207">
        <v>0</v>
      </c>
      <c r="AA207">
        <f t="shared" si="47"/>
        <v>15710123.75989427</v>
      </c>
      <c r="AB207" s="2"/>
      <c r="AC207" s="2"/>
    </row>
    <row r="208" spans="1:29" x14ac:dyDescent="0.25">
      <c r="A208">
        <v>206</v>
      </c>
      <c r="B208">
        <v>0</v>
      </c>
      <c r="C208">
        <v>33625050</v>
      </c>
      <c r="D208">
        <v>0</v>
      </c>
      <c r="E208">
        <f t="shared" si="36"/>
        <v>32952549</v>
      </c>
      <c r="F208">
        <v>0</v>
      </c>
      <c r="G208">
        <f t="shared" si="37"/>
        <v>32293498.02</v>
      </c>
      <c r="H208">
        <v>0</v>
      </c>
      <c r="I208">
        <f t="shared" si="38"/>
        <v>31647628.059599999</v>
      </c>
      <c r="J208">
        <v>0</v>
      </c>
      <c r="K208">
        <f t="shared" si="39"/>
        <v>31014675.498408001</v>
      </c>
      <c r="L208">
        <v>0</v>
      </c>
      <c r="M208">
        <f t="shared" si="40"/>
        <v>30394381.988439839</v>
      </c>
      <c r="N208">
        <v>0</v>
      </c>
      <c r="O208">
        <f t="shared" si="41"/>
        <v>29786494.348671041</v>
      </c>
      <c r="P208">
        <v>0</v>
      </c>
      <c r="Q208">
        <f t="shared" si="42"/>
        <v>29190764.461697619</v>
      </c>
      <c r="R208">
        <v>0</v>
      </c>
      <c r="S208">
        <f t="shared" si="43"/>
        <v>28606949.172463667</v>
      </c>
      <c r="T208">
        <v>0</v>
      </c>
      <c r="U208">
        <f t="shared" si="44"/>
        <v>28034810.189014394</v>
      </c>
      <c r="V208">
        <v>0</v>
      </c>
      <c r="W208">
        <f t="shared" si="45"/>
        <v>27474113.985234104</v>
      </c>
      <c r="X208">
        <v>0</v>
      </c>
      <c r="Y208">
        <f t="shared" si="46"/>
        <v>26924631.705529422</v>
      </c>
      <c r="Z208">
        <v>0</v>
      </c>
      <c r="AA208">
        <f t="shared" si="47"/>
        <v>26386139.071418833</v>
      </c>
      <c r="AB208" s="2"/>
      <c r="AC208" s="2"/>
    </row>
    <row r="209" spans="1:29" x14ac:dyDescent="0.25">
      <c r="A209">
        <v>207</v>
      </c>
      <c r="B209">
        <v>0</v>
      </c>
      <c r="C209">
        <v>73681215</v>
      </c>
      <c r="D209">
        <v>0</v>
      </c>
      <c r="E209">
        <f t="shared" si="36"/>
        <v>72207590.700000003</v>
      </c>
      <c r="F209">
        <v>0</v>
      </c>
      <c r="G209">
        <f t="shared" si="37"/>
        <v>70763438.886000007</v>
      </c>
      <c r="H209">
        <v>0</v>
      </c>
      <c r="I209">
        <f t="shared" si="38"/>
        <v>69348170.108280003</v>
      </c>
      <c r="J209">
        <v>0</v>
      </c>
      <c r="K209">
        <f t="shared" si="39"/>
        <v>67961206.706114396</v>
      </c>
      <c r="L209">
        <v>0</v>
      </c>
      <c r="M209">
        <f t="shared" si="40"/>
        <v>66601982.571992107</v>
      </c>
      <c r="N209">
        <v>0</v>
      </c>
      <c r="O209">
        <f t="shared" si="41"/>
        <v>65269942.920552261</v>
      </c>
      <c r="P209">
        <v>0</v>
      </c>
      <c r="Q209">
        <f t="shared" si="42"/>
        <v>63964544.062141217</v>
      </c>
      <c r="R209">
        <v>1</v>
      </c>
      <c r="S209">
        <f t="shared" si="43"/>
        <v>65243834.943384044</v>
      </c>
      <c r="T209">
        <v>0</v>
      </c>
      <c r="U209">
        <f t="shared" si="44"/>
        <v>63938958.244516365</v>
      </c>
      <c r="V209">
        <v>0</v>
      </c>
      <c r="W209">
        <f t="shared" si="45"/>
        <v>62660179.079626039</v>
      </c>
      <c r="X209">
        <v>0</v>
      </c>
      <c r="Y209">
        <f t="shared" si="46"/>
        <v>61406975.498033516</v>
      </c>
      <c r="Z209">
        <v>0</v>
      </c>
      <c r="AA209">
        <f t="shared" si="47"/>
        <v>60178835.988072842</v>
      </c>
      <c r="AB209" s="2"/>
      <c r="AC209" s="2"/>
    </row>
    <row r="210" spans="1:29" x14ac:dyDescent="0.25">
      <c r="A210">
        <v>208</v>
      </c>
      <c r="B210">
        <v>0</v>
      </c>
      <c r="C210">
        <v>11932462</v>
      </c>
      <c r="D210">
        <v>0</v>
      </c>
      <c r="E210">
        <f t="shared" si="36"/>
        <v>11693812.76</v>
      </c>
      <c r="F210">
        <v>0</v>
      </c>
      <c r="G210">
        <f t="shared" si="37"/>
        <v>11459936.504799999</v>
      </c>
      <c r="H210">
        <v>0</v>
      </c>
      <c r="I210">
        <f t="shared" si="38"/>
        <v>11230737.774704</v>
      </c>
      <c r="J210">
        <v>0</v>
      </c>
      <c r="K210">
        <f t="shared" si="39"/>
        <v>11006123.019209919</v>
      </c>
      <c r="L210">
        <v>0</v>
      </c>
      <c r="M210">
        <f t="shared" si="40"/>
        <v>10786000.558825722</v>
      </c>
      <c r="N210">
        <v>0</v>
      </c>
      <c r="O210">
        <f t="shared" si="41"/>
        <v>10570280.547649208</v>
      </c>
      <c r="P210">
        <v>0</v>
      </c>
      <c r="Q210">
        <f t="shared" si="42"/>
        <v>10358874.936696224</v>
      </c>
      <c r="R210">
        <v>0</v>
      </c>
      <c r="S210">
        <f t="shared" si="43"/>
        <v>10151697.437962299</v>
      </c>
      <c r="T210">
        <v>0</v>
      </c>
      <c r="U210">
        <f t="shared" si="44"/>
        <v>9948663.4892030526</v>
      </c>
      <c r="V210">
        <v>0</v>
      </c>
      <c r="W210">
        <f t="shared" si="45"/>
        <v>9749690.2194189914</v>
      </c>
      <c r="X210">
        <v>0</v>
      </c>
      <c r="Y210">
        <f t="shared" si="46"/>
        <v>9554696.4150306117</v>
      </c>
      <c r="Z210">
        <v>0</v>
      </c>
      <c r="AA210">
        <f t="shared" si="47"/>
        <v>9363602.48673</v>
      </c>
      <c r="AB210" s="2"/>
      <c r="AC210" s="2"/>
    </row>
    <row r="211" spans="1:29" x14ac:dyDescent="0.25">
      <c r="A211">
        <v>209</v>
      </c>
      <c r="B211">
        <v>0</v>
      </c>
      <c r="C211">
        <v>70447863</v>
      </c>
      <c r="D211">
        <v>0</v>
      </c>
      <c r="E211">
        <f t="shared" si="36"/>
        <v>69038905.739999995</v>
      </c>
      <c r="F211">
        <v>0</v>
      </c>
      <c r="G211">
        <f t="shared" si="37"/>
        <v>67658127.625199988</v>
      </c>
      <c r="H211">
        <v>0</v>
      </c>
      <c r="I211">
        <f t="shared" si="38"/>
        <v>66304965.072695985</v>
      </c>
      <c r="J211">
        <v>0</v>
      </c>
      <c r="K211">
        <f t="shared" si="39"/>
        <v>64978865.771242067</v>
      </c>
      <c r="L211">
        <v>0</v>
      </c>
      <c r="M211">
        <f t="shared" si="40"/>
        <v>63679288.455817223</v>
      </c>
      <c r="N211">
        <v>0</v>
      </c>
      <c r="O211">
        <f t="shared" si="41"/>
        <v>62405702.686700881</v>
      </c>
      <c r="P211">
        <v>0</v>
      </c>
      <c r="Q211">
        <f t="shared" si="42"/>
        <v>61157588.632966861</v>
      </c>
      <c r="R211">
        <v>0</v>
      </c>
      <c r="S211">
        <f t="shared" si="43"/>
        <v>59934436.860307522</v>
      </c>
      <c r="T211">
        <v>0</v>
      </c>
      <c r="U211">
        <f t="shared" si="44"/>
        <v>58735748.123101369</v>
      </c>
      <c r="V211">
        <v>0</v>
      </c>
      <c r="W211">
        <f t="shared" si="45"/>
        <v>57561033.160639338</v>
      </c>
      <c r="X211">
        <v>0</v>
      </c>
      <c r="Y211">
        <f t="shared" si="46"/>
        <v>56409812.497426555</v>
      </c>
      <c r="Z211">
        <v>30</v>
      </c>
      <c r="AA211">
        <f t="shared" si="47"/>
        <v>57538008.747375086</v>
      </c>
      <c r="AB211" s="2"/>
      <c r="AC211" s="2"/>
    </row>
    <row r="212" spans="1:29" x14ac:dyDescent="0.25">
      <c r="A212">
        <v>210</v>
      </c>
      <c r="B212">
        <v>0</v>
      </c>
      <c r="C212">
        <v>96565552</v>
      </c>
      <c r="D212">
        <v>1</v>
      </c>
      <c r="E212">
        <f t="shared" si="36"/>
        <v>98496863.040000007</v>
      </c>
      <c r="F212">
        <v>61</v>
      </c>
      <c r="G212">
        <f t="shared" si="37"/>
        <v>100466800.30080001</v>
      </c>
      <c r="H212">
        <v>0</v>
      </c>
      <c r="I212">
        <f t="shared" si="38"/>
        <v>98457464.294784009</v>
      </c>
      <c r="J212">
        <v>0</v>
      </c>
      <c r="K212">
        <f t="shared" si="39"/>
        <v>96488315.008888334</v>
      </c>
      <c r="L212">
        <v>0</v>
      </c>
      <c r="M212">
        <f t="shared" si="40"/>
        <v>94558548.708710566</v>
      </c>
      <c r="N212">
        <v>0</v>
      </c>
      <c r="O212">
        <f t="shared" si="41"/>
        <v>92667377.73453635</v>
      </c>
      <c r="P212">
        <v>0</v>
      </c>
      <c r="Q212">
        <f t="shared" si="42"/>
        <v>90814030.179845616</v>
      </c>
      <c r="R212">
        <v>0</v>
      </c>
      <c r="S212">
        <f t="shared" si="43"/>
        <v>88997749.576248705</v>
      </c>
      <c r="T212">
        <v>0</v>
      </c>
      <c r="U212">
        <f t="shared" si="44"/>
        <v>87217794.584723726</v>
      </c>
      <c r="V212">
        <v>0</v>
      </c>
      <c r="W212">
        <f t="shared" si="45"/>
        <v>85473438.693029255</v>
      </c>
      <c r="X212">
        <v>0</v>
      </c>
      <c r="Y212">
        <f t="shared" si="46"/>
        <v>83763969.919168666</v>
      </c>
      <c r="Z212">
        <v>0</v>
      </c>
      <c r="AA212">
        <f t="shared" si="47"/>
        <v>82088690.520785287</v>
      </c>
      <c r="AB212" s="2"/>
      <c r="AC212" s="2"/>
    </row>
    <row r="213" spans="1:29" x14ac:dyDescent="0.25">
      <c r="A213">
        <v>211</v>
      </c>
      <c r="B213">
        <v>120</v>
      </c>
      <c r="C213">
        <v>54836534</v>
      </c>
      <c r="D213">
        <v>120</v>
      </c>
      <c r="E213">
        <f t="shared" si="36"/>
        <v>53739803.32</v>
      </c>
      <c r="F213">
        <v>120</v>
      </c>
      <c r="G213">
        <f t="shared" si="37"/>
        <v>52665007.253600001</v>
      </c>
      <c r="H213">
        <v>150</v>
      </c>
      <c r="I213">
        <f t="shared" si="38"/>
        <v>53718307.398672</v>
      </c>
      <c r="J213">
        <v>180</v>
      </c>
      <c r="K213">
        <f t="shared" si="39"/>
        <v>54792673.54664544</v>
      </c>
      <c r="L213">
        <v>210</v>
      </c>
      <c r="M213">
        <f t="shared" si="40"/>
        <v>55888527.017578349</v>
      </c>
      <c r="N213">
        <v>210</v>
      </c>
      <c r="O213">
        <f t="shared" si="41"/>
        <v>54770756.477226779</v>
      </c>
      <c r="P213">
        <v>90</v>
      </c>
      <c r="Q213">
        <f t="shared" si="42"/>
        <v>53675341.347682245</v>
      </c>
      <c r="R213">
        <v>90</v>
      </c>
      <c r="S213">
        <f t="shared" si="43"/>
        <v>52601834.520728603</v>
      </c>
      <c r="T213">
        <v>90</v>
      </c>
      <c r="U213">
        <f t="shared" si="44"/>
        <v>51549797.830314033</v>
      </c>
      <c r="V213">
        <v>1</v>
      </c>
      <c r="W213">
        <f t="shared" si="45"/>
        <v>50518801.873707749</v>
      </c>
      <c r="X213">
        <v>0</v>
      </c>
      <c r="Y213">
        <f t="shared" si="46"/>
        <v>49508425.836233594</v>
      </c>
      <c r="Z213">
        <v>0</v>
      </c>
      <c r="AA213">
        <f t="shared" si="47"/>
        <v>48518257.319508925</v>
      </c>
      <c r="AB213" s="2"/>
      <c r="AC213" s="2"/>
    </row>
    <row r="214" spans="1:29" x14ac:dyDescent="0.25">
      <c r="A214">
        <v>212</v>
      </c>
      <c r="B214">
        <v>0</v>
      </c>
      <c r="C214">
        <v>15110214</v>
      </c>
      <c r="D214">
        <v>0</v>
      </c>
      <c r="E214">
        <f t="shared" si="36"/>
        <v>14808009.720000001</v>
      </c>
      <c r="F214">
        <v>0</v>
      </c>
      <c r="G214">
        <f t="shared" si="37"/>
        <v>14511849.525600001</v>
      </c>
      <c r="H214">
        <v>0</v>
      </c>
      <c r="I214">
        <f t="shared" si="38"/>
        <v>14221612.535088001</v>
      </c>
      <c r="J214">
        <v>0</v>
      </c>
      <c r="K214">
        <f t="shared" si="39"/>
        <v>13937180.28438624</v>
      </c>
      <c r="L214">
        <v>0</v>
      </c>
      <c r="M214">
        <f t="shared" si="40"/>
        <v>13658436.678698516</v>
      </c>
      <c r="N214">
        <v>0</v>
      </c>
      <c r="O214">
        <f t="shared" si="41"/>
        <v>13385267.945124546</v>
      </c>
      <c r="P214">
        <v>0</v>
      </c>
      <c r="Q214">
        <f t="shared" si="42"/>
        <v>13117562.586222054</v>
      </c>
      <c r="R214">
        <v>0</v>
      </c>
      <c r="S214">
        <f t="shared" si="43"/>
        <v>12855211.334497614</v>
      </c>
      <c r="T214">
        <v>0</v>
      </c>
      <c r="U214">
        <f t="shared" si="44"/>
        <v>12598107.107807662</v>
      </c>
      <c r="V214">
        <v>0</v>
      </c>
      <c r="W214">
        <f t="shared" si="45"/>
        <v>12346144.965651508</v>
      </c>
      <c r="X214">
        <v>0</v>
      </c>
      <c r="Y214">
        <f t="shared" si="46"/>
        <v>12099222.066338478</v>
      </c>
      <c r="Z214">
        <v>0</v>
      </c>
      <c r="AA214">
        <f t="shared" si="47"/>
        <v>11857237.625011709</v>
      </c>
      <c r="AB214" s="2"/>
      <c r="AC214" s="2"/>
    </row>
    <row r="215" spans="1:29" x14ac:dyDescent="0.25">
      <c r="A215">
        <v>213</v>
      </c>
      <c r="B215">
        <v>0</v>
      </c>
      <c r="C215">
        <v>3609091</v>
      </c>
      <c r="D215">
        <v>0</v>
      </c>
      <c r="E215">
        <f t="shared" si="36"/>
        <v>3536909.18</v>
      </c>
      <c r="F215">
        <v>0</v>
      </c>
      <c r="G215">
        <f t="shared" si="37"/>
        <v>3466170.9964000001</v>
      </c>
      <c r="H215">
        <v>0</v>
      </c>
      <c r="I215">
        <f t="shared" si="38"/>
        <v>3396847.5764720002</v>
      </c>
      <c r="J215">
        <v>0</v>
      </c>
      <c r="K215">
        <f t="shared" si="39"/>
        <v>3328910.6249425602</v>
      </c>
      <c r="L215">
        <v>0</v>
      </c>
      <c r="M215">
        <f t="shared" si="40"/>
        <v>3262332.4124437091</v>
      </c>
      <c r="N215">
        <v>0</v>
      </c>
      <c r="O215">
        <f t="shared" si="41"/>
        <v>3197085.764194835</v>
      </c>
      <c r="P215">
        <v>0</v>
      </c>
      <c r="Q215">
        <f t="shared" si="42"/>
        <v>3133144.0489109382</v>
      </c>
      <c r="R215">
        <v>0</v>
      </c>
      <c r="S215">
        <f t="shared" si="43"/>
        <v>3070481.1679327195</v>
      </c>
      <c r="T215">
        <v>0</v>
      </c>
      <c r="U215">
        <f t="shared" si="44"/>
        <v>3009071.5445740651</v>
      </c>
      <c r="V215">
        <v>0</v>
      </c>
      <c r="W215">
        <f t="shared" si="45"/>
        <v>2948890.1136825839</v>
      </c>
      <c r="X215">
        <v>0</v>
      </c>
      <c r="Y215">
        <f t="shared" si="46"/>
        <v>2889912.3114089323</v>
      </c>
      <c r="Z215">
        <v>0</v>
      </c>
      <c r="AA215">
        <f t="shared" si="47"/>
        <v>2832114.0651807538</v>
      </c>
      <c r="AB215" s="2"/>
      <c r="AC215" s="2"/>
    </row>
    <row r="216" spans="1:29" x14ac:dyDescent="0.25">
      <c r="A216">
        <v>214</v>
      </c>
      <c r="B216">
        <v>0</v>
      </c>
      <c r="C216">
        <v>99714537</v>
      </c>
      <c r="D216">
        <v>0</v>
      </c>
      <c r="E216">
        <f t="shared" si="36"/>
        <v>97720246.260000005</v>
      </c>
      <c r="F216">
        <v>0</v>
      </c>
      <c r="G216">
        <f t="shared" si="37"/>
        <v>95765841.334800005</v>
      </c>
      <c r="H216">
        <v>0</v>
      </c>
      <c r="I216">
        <f t="shared" si="38"/>
        <v>93850524.508104011</v>
      </c>
      <c r="J216">
        <v>0</v>
      </c>
      <c r="K216">
        <f t="shared" si="39"/>
        <v>91973514.017941937</v>
      </c>
      <c r="L216">
        <v>0</v>
      </c>
      <c r="M216">
        <f t="shared" si="40"/>
        <v>90134043.737583101</v>
      </c>
      <c r="N216">
        <v>0</v>
      </c>
      <c r="O216">
        <f t="shared" si="41"/>
        <v>88331362.862831444</v>
      </c>
      <c r="P216">
        <v>0</v>
      </c>
      <c r="Q216">
        <f t="shared" si="42"/>
        <v>86564735.605574816</v>
      </c>
      <c r="R216">
        <v>0</v>
      </c>
      <c r="S216">
        <f t="shared" si="43"/>
        <v>84833440.893463314</v>
      </c>
      <c r="T216">
        <v>0</v>
      </c>
      <c r="U216">
        <f t="shared" si="44"/>
        <v>83136772.075594053</v>
      </c>
      <c r="V216">
        <v>0</v>
      </c>
      <c r="W216">
        <f t="shared" si="45"/>
        <v>81474036.634082168</v>
      </c>
      <c r="X216">
        <v>0</v>
      </c>
      <c r="Y216">
        <f t="shared" si="46"/>
        <v>79844555.901400521</v>
      </c>
      <c r="Z216">
        <v>0</v>
      </c>
      <c r="AA216">
        <f t="shared" si="47"/>
        <v>78247664.783372506</v>
      </c>
      <c r="AB216" s="2"/>
      <c r="AC216" s="2"/>
    </row>
    <row r="217" spans="1:29" x14ac:dyDescent="0.25">
      <c r="A217">
        <v>215</v>
      </c>
      <c r="B217">
        <v>0</v>
      </c>
      <c r="C217">
        <v>20419096</v>
      </c>
      <c r="D217">
        <v>0</v>
      </c>
      <c r="E217">
        <f t="shared" si="36"/>
        <v>20010714.079999998</v>
      </c>
      <c r="F217">
        <v>0</v>
      </c>
      <c r="G217">
        <f t="shared" si="37"/>
        <v>19610499.7984</v>
      </c>
      <c r="H217">
        <v>0</v>
      </c>
      <c r="I217">
        <f t="shared" si="38"/>
        <v>19218289.802432001</v>
      </c>
      <c r="J217">
        <v>0</v>
      </c>
      <c r="K217">
        <f t="shared" si="39"/>
        <v>18833924.006383359</v>
      </c>
      <c r="L217">
        <v>0</v>
      </c>
      <c r="M217">
        <f t="shared" si="40"/>
        <v>18457245.526255693</v>
      </c>
      <c r="N217">
        <v>0</v>
      </c>
      <c r="O217">
        <f t="shared" si="41"/>
        <v>18088100.61573058</v>
      </c>
      <c r="P217">
        <v>0</v>
      </c>
      <c r="Q217">
        <f t="shared" si="42"/>
        <v>17726338.60341597</v>
      </c>
      <c r="R217">
        <v>0</v>
      </c>
      <c r="S217">
        <f t="shared" si="43"/>
        <v>17371811.831347652</v>
      </c>
      <c r="T217">
        <v>0</v>
      </c>
      <c r="U217">
        <f t="shared" si="44"/>
        <v>17024375.594720699</v>
      </c>
      <c r="V217">
        <v>0</v>
      </c>
      <c r="W217">
        <f t="shared" si="45"/>
        <v>16683888.082826285</v>
      </c>
      <c r="X217">
        <v>0</v>
      </c>
      <c r="Y217">
        <f t="shared" si="46"/>
        <v>16350210.321169758</v>
      </c>
      <c r="Z217">
        <v>0</v>
      </c>
      <c r="AA217">
        <f t="shared" si="47"/>
        <v>16023206.114746364</v>
      </c>
      <c r="AB217" s="2"/>
      <c r="AC217" s="2"/>
    </row>
    <row r="218" spans="1:29" x14ac:dyDescent="0.25">
      <c r="A218">
        <v>216</v>
      </c>
      <c r="B218">
        <v>0</v>
      </c>
      <c r="C218">
        <v>43987074</v>
      </c>
      <c r="D218">
        <v>0</v>
      </c>
      <c r="E218">
        <f t="shared" si="36"/>
        <v>43107332.520000003</v>
      </c>
      <c r="F218">
        <v>0</v>
      </c>
      <c r="G218">
        <f t="shared" si="37"/>
        <v>42245185.869600005</v>
      </c>
      <c r="H218">
        <v>0</v>
      </c>
      <c r="I218">
        <f t="shared" si="38"/>
        <v>41400282.152208008</v>
      </c>
      <c r="J218">
        <v>0</v>
      </c>
      <c r="K218">
        <f t="shared" si="39"/>
        <v>40572276.509163849</v>
      </c>
      <c r="L218">
        <v>0</v>
      </c>
      <c r="M218">
        <f t="shared" si="40"/>
        <v>39760830.978980571</v>
      </c>
      <c r="N218">
        <v>0</v>
      </c>
      <c r="O218">
        <f t="shared" si="41"/>
        <v>38965614.359400958</v>
      </c>
      <c r="P218">
        <v>0</v>
      </c>
      <c r="Q218">
        <f t="shared" si="42"/>
        <v>38186302.072212942</v>
      </c>
      <c r="R218">
        <v>30</v>
      </c>
      <c r="S218">
        <f t="shared" si="43"/>
        <v>38950028.113657199</v>
      </c>
      <c r="T218">
        <v>60</v>
      </c>
      <c r="U218">
        <f t="shared" si="44"/>
        <v>39729028.675930344</v>
      </c>
      <c r="V218">
        <v>0</v>
      </c>
      <c r="W218">
        <f t="shared" si="45"/>
        <v>38934448.10241174</v>
      </c>
      <c r="X218">
        <v>0</v>
      </c>
      <c r="Y218">
        <f t="shared" si="46"/>
        <v>38155759.140363507</v>
      </c>
      <c r="Z218">
        <v>0</v>
      </c>
      <c r="AA218">
        <f t="shared" si="47"/>
        <v>37392643.95755624</v>
      </c>
      <c r="AB218" s="2"/>
      <c r="AC218" s="2"/>
    </row>
    <row r="219" spans="1:29" x14ac:dyDescent="0.25">
      <c r="A219">
        <v>217</v>
      </c>
      <c r="B219">
        <v>0</v>
      </c>
      <c r="C219">
        <v>75808671</v>
      </c>
      <c r="D219">
        <v>0</v>
      </c>
      <c r="E219">
        <f t="shared" si="36"/>
        <v>74292497.579999998</v>
      </c>
      <c r="F219">
        <v>0</v>
      </c>
      <c r="G219">
        <f t="shared" si="37"/>
        <v>72806647.628399998</v>
      </c>
      <c r="H219">
        <v>0</v>
      </c>
      <c r="I219">
        <f t="shared" si="38"/>
        <v>71350514.675832003</v>
      </c>
      <c r="J219">
        <v>0</v>
      </c>
      <c r="K219">
        <f t="shared" si="39"/>
        <v>69923504.382315367</v>
      </c>
      <c r="L219">
        <v>0</v>
      </c>
      <c r="M219">
        <f t="shared" si="40"/>
        <v>68525034.294669062</v>
      </c>
      <c r="N219">
        <v>0</v>
      </c>
      <c r="O219">
        <f t="shared" si="41"/>
        <v>67154533.608775675</v>
      </c>
      <c r="P219">
        <v>0</v>
      </c>
      <c r="Q219">
        <f t="shared" si="42"/>
        <v>65811442.936600164</v>
      </c>
      <c r="R219">
        <v>0</v>
      </c>
      <c r="S219">
        <f t="shared" si="43"/>
        <v>64495214.077868164</v>
      </c>
      <c r="T219">
        <v>0</v>
      </c>
      <c r="U219">
        <f t="shared" si="44"/>
        <v>63205309.796310797</v>
      </c>
      <c r="V219">
        <v>0</v>
      </c>
      <c r="W219">
        <f t="shared" si="45"/>
        <v>61941203.600384578</v>
      </c>
      <c r="X219">
        <v>0</v>
      </c>
      <c r="Y219">
        <f t="shared" si="46"/>
        <v>60702379.528376885</v>
      </c>
      <c r="Z219">
        <v>0</v>
      </c>
      <c r="AA219">
        <f t="shared" si="47"/>
        <v>59488331.937809348</v>
      </c>
      <c r="AB219" s="2"/>
      <c r="AC219" s="2"/>
    </row>
    <row r="220" spans="1:29" x14ac:dyDescent="0.25">
      <c r="A220">
        <v>218</v>
      </c>
      <c r="B220">
        <v>60</v>
      </c>
      <c r="C220">
        <v>24542586</v>
      </c>
      <c r="D220">
        <v>60</v>
      </c>
      <c r="E220">
        <f t="shared" si="36"/>
        <v>24051734.280000001</v>
      </c>
      <c r="F220">
        <v>90</v>
      </c>
      <c r="G220">
        <f t="shared" si="37"/>
        <v>24532768.965600003</v>
      </c>
      <c r="H220">
        <v>120</v>
      </c>
      <c r="I220">
        <f t="shared" si="38"/>
        <v>25023424.344912004</v>
      </c>
      <c r="J220">
        <v>150</v>
      </c>
      <c r="K220">
        <f t="shared" si="39"/>
        <v>25523892.831810243</v>
      </c>
      <c r="L220">
        <v>151</v>
      </c>
      <c r="M220">
        <f t="shared" si="40"/>
        <v>26034370.688446447</v>
      </c>
      <c r="N220">
        <v>0</v>
      </c>
      <c r="O220">
        <f t="shared" si="41"/>
        <v>25513683.274677519</v>
      </c>
      <c r="P220">
        <v>30</v>
      </c>
      <c r="Q220">
        <f t="shared" si="42"/>
        <v>26023956.94017107</v>
      </c>
      <c r="R220">
        <v>0</v>
      </c>
      <c r="S220">
        <f t="shared" si="43"/>
        <v>25503477.801367648</v>
      </c>
      <c r="T220">
        <v>0</v>
      </c>
      <c r="U220">
        <f t="shared" si="44"/>
        <v>24993408.245340295</v>
      </c>
      <c r="V220">
        <v>1</v>
      </c>
      <c r="W220">
        <f t="shared" si="45"/>
        <v>25493276.410247102</v>
      </c>
      <c r="X220">
        <v>0</v>
      </c>
      <c r="Y220">
        <f t="shared" si="46"/>
        <v>24983410.882042162</v>
      </c>
      <c r="Z220">
        <v>0</v>
      </c>
      <c r="AA220">
        <f t="shared" si="47"/>
        <v>24483742.664401319</v>
      </c>
      <c r="AB220" s="2"/>
      <c r="AC220" s="2"/>
    </row>
    <row r="221" spans="1:29" x14ac:dyDescent="0.25">
      <c r="A221">
        <v>219</v>
      </c>
      <c r="B221">
        <v>0</v>
      </c>
      <c r="C221">
        <v>41686280</v>
      </c>
      <c r="D221">
        <v>0</v>
      </c>
      <c r="E221">
        <f t="shared" si="36"/>
        <v>40852554.399999999</v>
      </c>
      <c r="F221">
        <v>0</v>
      </c>
      <c r="G221">
        <f t="shared" si="37"/>
        <v>40035503.311999999</v>
      </c>
      <c r="H221">
        <v>0</v>
      </c>
      <c r="I221">
        <f t="shared" si="38"/>
        <v>39234793.245760001</v>
      </c>
      <c r="J221">
        <v>0</v>
      </c>
      <c r="K221">
        <f t="shared" si="39"/>
        <v>38450097.380844802</v>
      </c>
      <c r="L221">
        <v>0</v>
      </c>
      <c r="M221">
        <f t="shared" si="40"/>
        <v>37681095.433227904</v>
      </c>
      <c r="N221">
        <v>0</v>
      </c>
      <c r="O221">
        <f t="shared" si="41"/>
        <v>36927473.524563342</v>
      </c>
      <c r="P221">
        <v>0</v>
      </c>
      <c r="Q221">
        <f t="shared" si="42"/>
        <v>36188924.054072075</v>
      </c>
      <c r="R221">
        <v>0</v>
      </c>
      <c r="S221">
        <f t="shared" si="43"/>
        <v>35465145.572990634</v>
      </c>
      <c r="T221">
        <v>0</v>
      </c>
      <c r="U221">
        <f t="shared" si="44"/>
        <v>34755842.661530823</v>
      </c>
      <c r="V221">
        <v>90</v>
      </c>
      <c r="W221">
        <f t="shared" si="45"/>
        <v>35450959.51476144</v>
      </c>
      <c r="X221">
        <v>120</v>
      </c>
      <c r="Y221">
        <f t="shared" si="46"/>
        <v>36159978.705056667</v>
      </c>
      <c r="Z221">
        <v>150</v>
      </c>
      <c r="AA221">
        <f t="shared" si="47"/>
        <v>36883178.279157802</v>
      </c>
      <c r="AB221" s="2"/>
      <c r="AC221" s="2"/>
    </row>
    <row r="222" spans="1:29" x14ac:dyDescent="0.25">
      <c r="A222">
        <v>220</v>
      </c>
      <c r="B222">
        <v>0</v>
      </c>
      <c r="C222">
        <v>82345813</v>
      </c>
      <c r="D222">
        <v>0</v>
      </c>
      <c r="E222">
        <f t="shared" si="36"/>
        <v>80698896.739999995</v>
      </c>
      <c r="F222">
        <v>0</v>
      </c>
      <c r="G222">
        <f t="shared" si="37"/>
        <v>79084918.805199996</v>
      </c>
      <c r="H222">
        <v>0</v>
      </c>
      <c r="I222">
        <f t="shared" si="38"/>
        <v>77503220.429095998</v>
      </c>
      <c r="J222">
        <v>0</v>
      </c>
      <c r="K222">
        <f t="shared" si="39"/>
        <v>75953156.020514071</v>
      </c>
      <c r="L222">
        <v>0</v>
      </c>
      <c r="M222">
        <f t="shared" si="40"/>
        <v>74434092.900103793</v>
      </c>
      <c r="N222">
        <v>0</v>
      </c>
      <c r="O222">
        <f t="shared" si="41"/>
        <v>72945411.042101711</v>
      </c>
      <c r="P222">
        <v>0</v>
      </c>
      <c r="Q222">
        <f t="shared" si="42"/>
        <v>71486502.821259677</v>
      </c>
      <c r="R222">
        <v>0</v>
      </c>
      <c r="S222">
        <f t="shared" si="43"/>
        <v>70056772.764834478</v>
      </c>
      <c r="T222">
        <v>0</v>
      </c>
      <c r="U222">
        <f t="shared" si="44"/>
        <v>68655637.309537783</v>
      </c>
      <c r="V222">
        <v>0</v>
      </c>
      <c r="W222">
        <f t="shared" si="45"/>
        <v>67282524.563347027</v>
      </c>
      <c r="X222">
        <v>0</v>
      </c>
      <c r="Y222">
        <f t="shared" si="46"/>
        <v>65936874.072080083</v>
      </c>
      <c r="Z222">
        <v>0</v>
      </c>
      <c r="AA222">
        <f t="shared" si="47"/>
        <v>64618136.590638481</v>
      </c>
      <c r="AB222" s="2"/>
      <c r="AC222" s="2"/>
    </row>
    <row r="223" spans="1:29" x14ac:dyDescent="0.25">
      <c r="A223">
        <v>221</v>
      </c>
      <c r="B223">
        <v>0</v>
      </c>
      <c r="C223">
        <v>65019742</v>
      </c>
      <c r="D223">
        <v>0</v>
      </c>
      <c r="E223">
        <f t="shared" si="36"/>
        <v>63719347.159999996</v>
      </c>
      <c r="F223">
        <v>0</v>
      </c>
      <c r="G223">
        <f t="shared" si="37"/>
        <v>62444960.216799997</v>
      </c>
      <c r="H223">
        <v>0</v>
      </c>
      <c r="I223">
        <f t="shared" si="38"/>
        <v>61196061.012463994</v>
      </c>
      <c r="J223">
        <v>0</v>
      </c>
      <c r="K223">
        <f t="shared" si="39"/>
        <v>59972139.792214714</v>
      </c>
      <c r="L223">
        <v>0</v>
      </c>
      <c r="M223">
        <f t="shared" si="40"/>
        <v>58772696.99637042</v>
      </c>
      <c r="N223">
        <v>0</v>
      </c>
      <c r="O223">
        <f t="shared" si="41"/>
        <v>57597243.056443013</v>
      </c>
      <c r="P223">
        <v>0</v>
      </c>
      <c r="Q223">
        <f t="shared" si="42"/>
        <v>56445298.195314154</v>
      </c>
      <c r="R223">
        <v>0</v>
      </c>
      <c r="S223">
        <f t="shared" si="43"/>
        <v>55316392.231407873</v>
      </c>
      <c r="T223">
        <v>0</v>
      </c>
      <c r="U223">
        <f t="shared" si="44"/>
        <v>54210064.386779718</v>
      </c>
      <c r="V223">
        <v>0</v>
      </c>
      <c r="W223">
        <f t="shared" si="45"/>
        <v>53125863.099044122</v>
      </c>
      <c r="X223">
        <v>0</v>
      </c>
      <c r="Y223">
        <f t="shared" si="46"/>
        <v>52063345.837063238</v>
      </c>
      <c r="Z223">
        <v>0</v>
      </c>
      <c r="AA223">
        <f t="shared" si="47"/>
        <v>51022078.920321971</v>
      </c>
      <c r="AB223" s="2"/>
      <c r="AC223" s="2"/>
    </row>
    <row r="224" spans="1:29" x14ac:dyDescent="0.25">
      <c r="A224">
        <v>222</v>
      </c>
      <c r="B224">
        <v>0</v>
      </c>
      <c r="C224">
        <v>58955403</v>
      </c>
      <c r="D224">
        <v>0</v>
      </c>
      <c r="E224">
        <f t="shared" si="36"/>
        <v>57776294.939999998</v>
      </c>
      <c r="F224">
        <v>0</v>
      </c>
      <c r="G224">
        <f t="shared" si="37"/>
        <v>56620769.041199997</v>
      </c>
      <c r="H224">
        <v>0</v>
      </c>
      <c r="I224">
        <f t="shared" si="38"/>
        <v>55488353.660375997</v>
      </c>
      <c r="J224">
        <v>0</v>
      </c>
      <c r="K224">
        <f t="shared" si="39"/>
        <v>54378586.587168477</v>
      </c>
      <c r="L224">
        <v>0</v>
      </c>
      <c r="M224">
        <f t="shared" si="40"/>
        <v>53291014.855425104</v>
      </c>
      <c r="N224">
        <v>0</v>
      </c>
      <c r="O224">
        <f t="shared" si="41"/>
        <v>52225194.558316603</v>
      </c>
      <c r="P224">
        <v>0</v>
      </c>
      <c r="Q224">
        <f t="shared" si="42"/>
        <v>51180690.667150274</v>
      </c>
      <c r="R224">
        <v>0</v>
      </c>
      <c r="S224">
        <f t="shared" si="43"/>
        <v>50157076.853807271</v>
      </c>
      <c r="T224">
        <v>0</v>
      </c>
      <c r="U224">
        <f t="shared" si="44"/>
        <v>49153935.316731125</v>
      </c>
      <c r="V224">
        <v>0</v>
      </c>
      <c r="W224">
        <f t="shared" si="45"/>
        <v>48170856.610396504</v>
      </c>
      <c r="X224">
        <v>30</v>
      </c>
      <c r="Y224">
        <f t="shared" si="46"/>
        <v>49134273.742604434</v>
      </c>
      <c r="Z224">
        <v>0</v>
      </c>
      <c r="AA224">
        <f t="shared" si="47"/>
        <v>48151588.267752349</v>
      </c>
      <c r="AB224" s="2"/>
      <c r="AC224" s="2"/>
    </row>
    <row r="225" spans="1:29" x14ac:dyDescent="0.25">
      <c r="A225">
        <v>223</v>
      </c>
      <c r="B225">
        <v>0</v>
      </c>
      <c r="C225">
        <v>10209530</v>
      </c>
      <c r="D225">
        <v>0</v>
      </c>
      <c r="E225">
        <f t="shared" si="36"/>
        <v>10005339.4</v>
      </c>
      <c r="F225">
        <v>0</v>
      </c>
      <c r="G225">
        <f t="shared" si="37"/>
        <v>9805232.6119999997</v>
      </c>
      <c r="H225">
        <v>0</v>
      </c>
      <c r="I225">
        <f t="shared" si="38"/>
        <v>9609127.9597599991</v>
      </c>
      <c r="J225">
        <v>0</v>
      </c>
      <c r="K225">
        <f t="shared" si="39"/>
        <v>9416945.4005647991</v>
      </c>
      <c r="L225">
        <v>0</v>
      </c>
      <c r="M225">
        <f t="shared" si="40"/>
        <v>9228606.4925535023</v>
      </c>
      <c r="N225">
        <v>0</v>
      </c>
      <c r="O225">
        <f t="shared" si="41"/>
        <v>9044034.362702433</v>
      </c>
      <c r="P225">
        <v>0</v>
      </c>
      <c r="Q225">
        <f t="shared" si="42"/>
        <v>8863153.6754483841</v>
      </c>
      <c r="R225">
        <v>0</v>
      </c>
      <c r="S225">
        <f t="shared" si="43"/>
        <v>8685890.6019394156</v>
      </c>
      <c r="T225">
        <v>0</v>
      </c>
      <c r="U225">
        <f t="shared" si="44"/>
        <v>8512172.789900627</v>
      </c>
      <c r="V225">
        <v>0</v>
      </c>
      <c r="W225">
        <f t="shared" si="45"/>
        <v>8341929.3341026148</v>
      </c>
      <c r="X225">
        <v>0</v>
      </c>
      <c r="Y225">
        <f t="shared" si="46"/>
        <v>8175090.7474205624</v>
      </c>
      <c r="Z225">
        <v>0</v>
      </c>
      <c r="AA225">
        <f t="shared" si="47"/>
        <v>8011588.9324721508</v>
      </c>
      <c r="AB225" s="2"/>
      <c r="AC225" s="2"/>
    </row>
    <row r="226" spans="1:29" x14ac:dyDescent="0.25">
      <c r="A226">
        <v>224</v>
      </c>
      <c r="B226">
        <v>0</v>
      </c>
      <c r="C226">
        <v>27907580</v>
      </c>
      <c r="D226">
        <v>0</v>
      </c>
      <c r="E226">
        <f t="shared" si="36"/>
        <v>27349428.399999999</v>
      </c>
      <c r="F226">
        <v>16</v>
      </c>
      <c r="G226">
        <f t="shared" si="37"/>
        <v>27896416.967999998</v>
      </c>
      <c r="H226">
        <v>46</v>
      </c>
      <c r="I226">
        <f t="shared" si="38"/>
        <v>28454345.307359997</v>
      </c>
      <c r="J226">
        <v>0</v>
      </c>
      <c r="K226">
        <f t="shared" si="39"/>
        <v>27885258.401212797</v>
      </c>
      <c r="L226">
        <v>16</v>
      </c>
      <c r="M226">
        <f t="shared" si="40"/>
        <v>28442963.569237053</v>
      </c>
      <c r="N226">
        <v>46</v>
      </c>
      <c r="O226">
        <f t="shared" si="41"/>
        <v>29011822.840621796</v>
      </c>
      <c r="P226">
        <v>0</v>
      </c>
      <c r="Q226">
        <f t="shared" si="42"/>
        <v>28431586.383809358</v>
      </c>
      <c r="R226">
        <v>0</v>
      </c>
      <c r="S226">
        <f t="shared" si="43"/>
        <v>27862954.656133171</v>
      </c>
      <c r="T226">
        <v>0</v>
      </c>
      <c r="U226">
        <f t="shared" si="44"/>
        <v>27305695.563010506</v>
      </c>
      <c r="V226">
        <v>0</v>
      </c>
      <c r="W226">
        <f t="shared" si="45"/>
        <v>26759581.651750296</v>
      </c>
      <c r="X226">
        <v>0</v>
      </c>
      <c r="Y226">
        <f t="shared" si="46"/>
        <v>26224390.018715292</v>
      </c>
      <c r="Z226">
        <v>0</v>
      </c>
      <c r="AA226">
        <f t="shared" si="47"/>
        <v>25699902.218340985</v>
      </c>
      <c r="AB226" s="2"/>
      <c r="AC226" s="2"/>
    </row>
    <row r="227" spans="1:29" x14ac:dyDescent="0.25">
      <c r="A227">
        <v>225</v>
      </c>
      <c r="B227">
        <v>0</v>
      </c>
      <c r="C227">
        <v>49465013</v>
      </c>
      <c r="D227">
        <v>0</v>
      </c>
      <c r="E227">
        <f t="shared" si="36"/>
        <v>48475712.740000002</v>
      </c>
      <c r="F227">
        <v>0</v>
      </c>
      <c r="G227">
        <f t="shared" si="37"/>
        <v>47506198.485200003</v>
      </c>
      <c r="H227">
        <v>0</v>
      </c>
      <c r="I227">
        <f t="shared" si="38"/>
        <v>46556074.515496001</v>
      </c>
      <c r="J227">
        <v>0</v>
      </c>
      <c r="K227">
        <f t="shared" si="39"/>
        <v>45624953.025186084</v>
      </c>
      <c r="L227">
        <v>0</v>
      </c>
      <c r="M227">
        <f t="shared" si="40"/>
        <v>44712453.964682363</v>
      </c>
      <c r="N227">
        <v>0</v>
      </c>
      <c r="O227">
        <f t="shared" si="41"/>
        <v>43818204.885388717</v>
      </c>
      <c r="P227">
        <v>0</v>
      </c>
      <c r="Q227">
        <f t="shared" si="42"/>
        <v>42941840.787680946</v>
      </c>
      <c r="R227">
        <v>0</v>
      </c>
      <c r="S227">
        <f t="shared" si="43"/>
        <v>42083003.97192733</v>
      </c>
      <c r="T227">
        <v>0</v>
      </c>
      <c r="U227">
        <f t="shared" si="44"/>
        <v>41241343.892488785</v>
      </c>
      <c r="V227">
        <v>0</v>
      </c>
      <c r="W227">
        <f t="shared" si="45"/>
        <v>40416517.014639013</v>
      </c>
      <c r="X227">
        <v>0</v>
      </c>
      <c r="Y227">
        <f t="shared" si="46"/>
        <v>39608186.674346231</v>
      </c>
      <c r="Z227">
        <v>0</v>
      </c>
      <c r="AA227">
        <f t="shared" si="47"/>
        <v>38816022.940859303</v>
      </c>
      <c r="AB227" s="2"/>
      <c r="AC227" s="2"/>
    </row>
    <row r="228" spans="1:29" x14ac:dyDescent="0.25">
      <c r="A228">
        <v>226</v>
      </c>
      <c r="B228">
        <v>0</v>
      </c>
      <c r="C228">
        <v>4535149</v>
      </c>
      <c r="D228">
        <v>0</v>
      </c>
      <c r="E228">
        <f t="shared" si="36"/>
        <v>4444446.0199999996</v>
      </c>
      <c r="F228">
        <v>0</v>
      </c>
      <c r="G228">
        <f t="shared" si="37"/>
        <v>4355557.0995999994</v>
      </c>
      <c r="H228">
        <v>0</v>
      </c>
      <c r="I228">
        <f t="shared" si="38"/>
        <v>4268445.9576079994</v>
      </c>
      <c r="J228">
        <v>0</v>
      </c>
      <c r="K228">
        <f t="shared" si="39"/>
        <v>4183077.0384558393</v>
      </c>
      <c r="L228">
        <v>0</v>
      </c>
      <c r="M228">
        <f t="shared" si="40"/>
        <v>4099415.4976867223</v>
      </c>
      <c r="N228">
        <v>0</v>
      </c>
      <c r="O228">
        <f t="shared" si="41"/>
        <v>4017427.187732988</v>
      </c>
      <c r="P228">
        <v>0</v>
      </c>
      <c r="Q228">
        <f t="shared" si="42"/>
        <v>3937078.6439783284</v>
      </c>
      <c r="R228">
        <v>0</v>
      </c>
      <c r="S228">
        <f t="shared" si="43"/>
        <v>3858337.0710987621</v>
      </c>
      <c r="T228">
        <v>0</v>
      </c>
      <c r="U228">
        <f t="shared" si="44"/>
        <v>3781170.3296767869</v>
      </c>
      <c r="V228">
        <v>0</v>
      </c>
      <c r="W228">
        <f t="shared" si="45"/>
        <v>3705546.9230832513</v>
      </c>
      <c r="X228">
        <v>0</v>
      </c>
      <c r="Y228">
        <f t="shared" si="46"/>
        <v>3631435.9846215863</v>
      </c>
      <c r="Z228">
        <v>0</v>
      </c>
      <c r="AA228">
        <f t="shared" si="47"/>
        <v>3558807.2649291544</v>
      </c>
      <c r="AB228" s="2"/>
      <c r="AC228" s="2"/>
    </row>
    <row r="229" spans="1:29" x14ac:dyDescent="0.25">
      <c r="A229">
        <v>227</v>
      </c>
      <c r="B229">
        <v>0</v>
      </c>
      <c r="C229">
        <v>29911351</v>
      </c>
      <c r="D229">
        <v>0</v>
      </c>
      <c r="E229">
        <f t="shared" si="36"/>
        <v>29313123.98</v>
      </c>
      <c r="F229">
        <v>0</v>
      </c>
      <c r="G229">
        <f t="shared" si="37"/>
        <v>28726861.500399999</v>
      </c>
      <c r="H229">
        <v>0</v>
      </c>
      <c r="I229">
        <f t="shared" si="38"/>
        <v>28152324.270392001</v>
      </c>
      <c r="J229">
        <v>0</v>
      </c>
      <c r="K229">
        <f t="shared" si="39"/>
        <v>27589277.78498416</v>
      </c>
      <c r="L229">
        <v>0</v>
      </c>
      <c r="M229">
        <f t="shared" si="40"/>
        <v>27037492.229284476</v>
      </c>
      <c r="N229">
        <v>0</v>
      </c>
      <c r="O229">
        <f t="shared" si="41"/>
        <v>26496742.384698786</v>
      </c>
      <c r="P229">
        <v>0</v>
      </c>
      <c r="Q229">
        <f t="shared" si="42"/>
        <v>25966807.53700481</v>
      </c>
      <c r="R229">
        <v>0</v>
      </c>
      <c r="S229">
        <f t="shared" si="43"/>
        <v>25447471.386264715</v>
      </c>
      <c r="T229">
        <v>0</v>
      </c>
      <c r="U229">
        <f t="shared" si="44"/>
        <v>24938521.958539423</v>
      </c>
      <c r="V229">
        <v>0</v>
      </c>
      <c r="W229">
        <f t="shared" si="45"/>
        <v>24439751.519368634</v>
      </c>
      <c r="X229">
        <v>0</v>
      </c>
      <c r="Y229">
        <f t="shared" si="46"/>
        <v>23950956.488981262</v>
      </c>
      <c r="Z229">
        <v>0</v>
      </c>
      <c r="AA229">
        <f t="shared" si="47"/>
        <v>23471937.359201636</v>
      </c>
      <c r="AB229" s="2"/>
      <c r="AC229" s="2"/>
    </row>
    <row r="230" spans="1:29" x14ac:dyDescent="0.25">
      <c r="A230">
        <v>228</v>
      </c>
      <c r="B230">
        <v>0</v>
      </c>
      <c r="C230">
        <v>67318092</v>
      </c>
      <c r="D230">
        <v>0</v>
      </c>
      <c r="E230">
        <f t="shared" si="36"/>
        <v>65971730.159999996</v>
      </c>
      <c r="F230">
        <v>0</v>
      </c>
      <c r="G230">
        <f t="shared" si="37"/>
        <v>64652295.556799993</v>
      </c>
      <c r="H230">
        <v>0</v>
      </c>
      <c r="I230">
        <f t="shared" si="38"/>
        <v>63359249.645663992</v>
      </c>
      <c r="J230">
        <v>0</v>
      </c>
      <c r="K230">
        <f t="shared" si="39"/>
        <v>62092064.652750708</v>
      </c>
      <c r="L230">
        <v>0</v>
      </c>
      <c r="M230">
        <f t="shared" si="40"/>
        <v>60850223.359695695</v>
      </c>
      <c r="N230">
        <v>0</v>
      </c>
      <c r="O230">
        <f t="shared" si="41"/>
        <v>59633218.892501779</v>
      </c>
      <c r="P230">
        <v>0</v>
      </c>
      <c r="Q230">
        <f t="shared" si="42"/>
        <v>58440554.514651746</v>
      </c>
      <c r="R230">
        <v>0</v>
      </c>
      <c r="S230">
        <f t="shared" si="43"/>
        <v>57271743.424358711</v>
      </c>
      <c r="T230">
        <v>0</v>
      </c>
      <c r="U230">
        <f t="shared" si="44"/>
        <v>56126308.555871539</v>
      </c>
      <c r="V230">
        <v>0</v>
      </c>
      <c r="W230">
        <f t="shared" si="45"/>
        <v>55003782.384754106</v>
      </c>
      <c r="X230">
        <v>0</v>
      </c>
      <c r="Y230">
        <f t="shared" si="46"/>
        <v>53903706.737059027</v>
      </c>
      <c r="Z230">
        <v>0</v>
      </c>
      <c r="AA230">
        <f t="shared" si="47"/>
        <v>52825632.602317847</v>
      </c>
      <c r="AB230" s="2"/>
      <c r="AC230" s="2"/>
    </row>
    <row r="231" spans="1:29" x14ac:dyDescent="0.25">
      <c r="A231">
        <v>229</v>
      </c>
      <c r="B231">
        <v>150</v>
      </c>
      <c r="C231">
        <v>36316748</v>
      </c>
      <c r="D231">
        <v>150</v>
      </c>
      <c r="E231">
        <f t="shared" si="36"/>
        <v>35590413.039999999</v>
      </c>
      <c r="F231">
        <v>210</v>
      </c>
      <c r="G231">
        <f t="shared" si="37"/>
        <v>36302221.300799996</v>
      </c>
      <c r="H231">
        <v>240</v>
      </c>
      <c r="I231">
        <f t="shared" si="38"/>
        <v>37028265.726815999</v>
      </c>
      <c r="J231">
        <v>0</v>
      </c>
      <c r="K231">
        <f t="shared" si="39"/>
        <v>36287700.41227968</v>
      </c>
      <c r="L231">
        <v>30</v>
      </c>
      <c r="M231">
        <f t="shared" si="40"/>
        <v>37013454.420525275</v>
      </c>
      <c r="N231">
        <v>0</v>
      </c>
      <c r="O231">
        <f t="shared" si="41"/>
        <v>36273185.332114771</v>
      </c>
      <c r="P231">
        <v>0</v>
      </c>
      <c r="Q231">
        <f t="shared" si="42"/>
        <v>35547721.625472479</v>
      </c>
      <c r="R231">
        <v>0</v>
      </c>
      <c r="S231">
        <f t="shared" si="43"/>
        <v>34836767.192963026</v>
      </c>
      <c r="T231">
        <v>0</v>
      </c>
      <c r="U231">
        <f t="shared" si="44"/>
        <v>34140031.849103764</v>
      </c>
      <c r="V231">
        <v>0</v>
      </c>
      <c r="W231">
        <f t="shared" si="45"/>
        <v>33457231.212121688</v>
      </c>
      <c r="X231">
        <v>0</v>
      </c>
      <c r="Y231">
        <f t="shared" si="46"/>
        <v>32788086.587879255</v>
      </c>
      <c r="Z231">
        <v>0</v>
      </c>
      <c r="AA231">
        <f t="shared" si="47"/>
        <v>32132324.85612167</v>
      </c>
      <c r="AB231" s="2"/>
      <c r="AC231" s="2"/>
    </row>
    <row r="232" spans="1:29" x14ac:dyDescent="0.25">
      <c r="A232">
        <v>230</v>
      </c>
      <c r="B232">
        <v>0</v>
      </c>
      <c r="C232">
        <v>32864899</v>
      </c>
      <c r="D232">
        <v>0</v>
      </c>
      <c r="E232">
        <f t="shared" si="36"/>
        <v>32207601.02</v>
      </c>
      <c r="F232">
        <v>0</v>
      </c>
      <c r="G232">
        <f t="shared" si="37"/>
        <v>31563448.999600001</v>
      </c>
      <c r="H232">
        <v>0</v>
      </c>
      <c r="I232">
        <f t="shared" si="38"/>
        <v>30932180.019608002</v>
      </c>
      <c r="J232">
        <v>0</v>
      </c>
      <c r="K232">
        <f t="shared" si="39"/>
        <v>30313536.419215843</v>
      </c>
      <c r="L232">
        <v>0</v>
      </c>
      <c r="M232">
        <f t="shared" si="40"/>
        <v>29707265.690831527</v>
      </c>
      <c r="N232">
        <v>0</v>
      </c>
      <c r="O232">
        <f t="shared" si="41"/>
        <v>29113120.377014898</v>
      </c>
      <c r="P232">
        <v>0</v>
      </c>
      <c r="Q232">
        <f t="shared" si="42"/>
        <v>28530857.969474599</v>
      </c>
      <c r="R232">
        <v>0</v>
      </c>
      <c r="S232">
        <f t="shared" si="43"/>
        <v>27960240.810085107</v>
      </c>
      <c r="T232">
        <v>0</v>
      </c>
      <c r="U232">
        <f t="shared" si="44"/>
        <v>27401035.993883405</v>
      </c>
      <c r="V232">
        <v>0</v>
      </c>
      <c r="W232">
        <f t="shared" si="45"/>
        <v>26853015.274005737</v>
      </c>
      <c r="X232">
        <v>0</v>
      </c>
      <c r="Y232">
        <f t="shared" si="46"/>
        <v>26315954.968525622</v>
      </c>
      <c r="Z232">
        <v>2</v>
      </c>
      <c r="AA232">
        <f t="shared" si="47"/>
        <v>26842274.067896135</v>
      </c>
      <c r="AB232" s="2"/>
      <c r="AC232" s="2"/>
    </row>
    <row r="233" spans="1:29" x14ac:dyDescent="0.25">
      <c r="A233">
        <v>231</v>
      </c>
      <c r="B233">
        <v>0</v>
      </c>
      <c r="C233">
        <v>27519387</v>
      </c>
      <c r="D233">
        <v>0</v>
      </c>
      <c r="E233">
        <f t="shared" si="36"/>
        <v>26968999.260000002</v>
      </c>
      <c r="F233">
        <v>0</v>
      </c>
      <c r="G233">
        <f t="shared" si="37"/>
        <v>26429619.274800003</v>
      </c>
      <c r="H233">
        <v>0</v>
      </c>
      <c r="I233">
        <f t="shared" si="38"/>
        <v>25901026.889304001</v>
      </c>
      <c r="J233">
        <v>0</v>
      </c>
      <c r="K233">
        <f t="shared" si="39"/>
        <v>25383006.351517919</v>
      </c>
      <c r="L233">
        <v>0</v>
      </c>
      <c r="M233">
        <f t="shared" si="40"/>
        <v>24875346.224487562</v>
      </c>
      <c r="N233">
        <v>0</v>
      </c>
      <c r="O233">
        <f t="shared" si="41"/>
        <v>24377839.29999781</v>
      </c>
      <c r="P233">
        <v>0</v>
      </c>
      <c r="Q233">
        <f t="shared" si="42"/>
        <v>23890282.513997853</v>
      </c>
      <c r="R233">
        <v>0</v>
      </c>
      <c r="S233">
        <f t="shared" si="43"/>
        <v>23412476.863717895</v>
      </c>
      <c r="T233">
        <v>0</v>
      </c>
      <c r="U233">
        <f t="shared" si="44"/>
        <v>22944227.326443538</v>
      </c>
      <c r="V233">
        <v>0</v>
      </c>
      <c r="W233">
        <f t="shared" si="45"/>
        <v>22485342.779914666</v>
      </c>
      <c r="X233">
        <v>0</v>
      </c>
      <c r="Y233">
        <f t="shared" si="46"/>
        <v>22035635.924316373</v>
      </c>
      <c r="Z233">
        <v>0</v>
      </c>
      <c r="AA233">
        <f t="shared" si="47"/>
        <v>21594923.205830045</v>
      </c>
      <c r="AB233" s="2"/>
      <c r="AC233" s="2"/>
    </row>
    <row r="234" spans="1:29" x14ac:dyDescent="0.25">
      <c r="A234">
        <v>232</v>
      </c>
      <c r="B234">
        <v>26</v>
      </c>
      <c r="C234">
        <v>73765945</v>
      </c>
      <c r="D234">
        <v>56</v>
      </c>
      <c r="E234">
        <f t="shared" si="36"/>
        <v>75241263.900000006</v>
      </c>
      <c r="F234">
        <v>86</v>
      </c>
      <c r="G234">
        <f t="shared" si="37"/>
        <v>76746089.178000003</v>
      </c>
      <c r="H234">
        <v>116</v>
      </c>
      <c r="I234">
        <f t="shared" si="38"/>
        <v>78281010.961559996</v>
      </c>
      <c r="J234">
        <v>146</v>
      </c>
      <c r="K234">
        <f t="shared" si="39"/>
        <v>79846631.180791199</v>
      </c>
      <c r="L234">
        <v>176</v>
      </c>
      <c r="M234">
        <f t="shared" si="40"/>
        <v>81443563.80440703</v>
      </c>
      <c r="N234">
        <v>206</v>
      </c>
      <c r="O234">
        <f t="shared" si="41"/>
        <v>83072435.080495164</v>
      </c>
      <c r="P234">
        <v>236</v>
      </c>
      <c r="Q234">
        <f t="shared" si="42"/>
        <v>84733883.782105073</v>
      </c>
      <c r="R234">
        <v>266</v>
      </c>
      <c r="S234">
        <f t="shared" si="43"/>
        <v>86428561.457747176</v>
      </c>
      <c r="T234">
        <v>296</v>
      </c>
      <c r="U234">
        <f t="shared" si="44"/>
        <v>88157132.686902121</v>
      </c>
      <c r="V234">
        <v>326</v>
      </c>
      <c r="W234">
        <f t="shared" si="45"/>
        <v>89920275.340640157</v>
      </c>
      <c r="X234">
        <v>356</v>
      </c>
      <c r="Y234">
        <f t="shared" si="46"/>
        <v>91718680.847452953</v>
      </c>
      <c r="Z234">
        <v>386</v>
      </c>
      <c r="AA234">
        <f t="shared" si="47"/>
        <v>93553054.46440202</v>
      </c>
      <c r="AB234" s="2"/>
      <c r="AC234" s="2"/>
    </row>
    <row r="235" spans="1:29" x14ac:dyDescent="0.25">
      <c r="A235">
        <v>233</v>
      </c>
      <c r="B235">
        <v>0</v>
      </c>
      <c r="C235">
        <v>61875905</v>
      </c>
      <c r="D235">
        <v>0</v>
      </c>
      <c r="E235">
        <f t="shared" si="36"/>
        <v>60638386.899999999</v>
      </c>
      <c r="F235">
        <v>0</v>
      </c>
      <c r="G235">
        <f t="shared" si="37"/>
        <v>59425619.162</v>
      </c>
      <c r="H235">
        <v>0</v>
      </c>
      <c r="I235">
        <f t="shared" si="38"/>
        <v>58237106.778760001</v>
      </c>
      <c r="J235">
        <v>0</v>
      </c>
      <c r="K235">
        <f t="shared" si="39"/>
        <v>57072364.643184803</v>
      </c>
      <c r="L235">
        <v>30</v>
      </c>
      <c r="M235">
        <f t="shared" si="40"/>
        <v>58213811.9360485</v>
      </c>
      <c r="N235">
        <v>60</v>
      </c>
      <c r="O235">
        <f t="shared" si="41"/>
        <v>59378088.174769469</v>
      </c>
      <c r="P235">
        <v>90</v>
      </c>
      <c r="Q235">
        <f t="shared" si="42"/>
        <v>60565649.938264862</v>
      </c>
      <c r="R235">
        <v>30</v>
      </c>
      <c r="S235">
        <f t="shared" si="43"/>
        <v>59354336.939499564</v>
      </c>
      <c r="T235">
        <v>60</v>
      </c>
      <c r="U235">
        <f t="shared" si="44"/>
        <v>60541423.678289555</v>
      </c>
      <c r="V235">
        <v>0</v>
      </c>
      <c r="W235">
        <f t="shared" si="45"/>
        <v>59330595.20472376</v>
      </c>
      <c r="X235">
        <v>0</v>
      </c>
      <c r="Y235">
        <f t="shared" si="46"/>
        <v>58143983.300629288</v>
      </c>
      <c r="Z235">
        <v>2</v>
      </c>
      <c r="AA235">
        <f t="shared" si="47"/>
        <v>59306862.966641873</v>
      </c>
      <c r="AB235" s="2"/>
      <c r="AC235" s="2"/>
    </row>
    <row r="236" spans="1:29" x14ac:dyDescent="0.25">
      <c r="A236">
        <v>234</v>
      </c>
      <c r="B236">
        <v>0</v>
      </c>
      <c r="C236">
        <v>94680647</v>
      </c>
      <c r="D236">
        <v>0</v>
      </c>
      <c r="E236">
        <f t="shared" si="36"/>
        <v>92787034.060000002</v>
      </c>
      <c r="F236">
        <v>0</v>
      </c>
      <c r="G236">
        <f t="shared" si="37"/>
        <v>90931293.378800005</v>
      </c>
      <c r="H236">
        <v>0</v>
      </c>
      <c r="I236">
        <f t="shared" si="38"/>
        <v>89112667.511224002</v>
      </c>
      <c r="J236">
        <v>0</v>
      </c>
      <c r="K236">
        <f t="shared" si="39"/>
        <v>87330414.160999522</v>
      </c>
      <c r="L236">
        <v>0</v>
      </c>
      <c r="M236">
        <f t="shared" si="40"/>
        <v>85583805.877779528</v>
      </c>
      <c r="N236">
        <v>0</v>
      </c>
      <c r="O236">
        <f t="shared" si="41"/>
        <v>83872129.76022394</v>
      </c>
      <c r="P236">
        <v>0</v>
      </c>
      <c r="Q236">
        <f t="shared" si="42"/>
        <v>82194687.165019467</v>
      </c>
      <c r="R236">
        <v>0</v>
      </c>
      <c r="S236">
        <f t="shared" si="43"/>
        <v>80550793.421719074</v>
      </c>
      <c r="T236">
        <v>0</v>
      </c>
      <c r="U236">
        <f t="shared" si="44"/>
        <v>78939777.55328469</v>
      </c>
      <c r="V236">
        <v>0</v>
      </c>
      <c r="W236">
        <f t="shared" si="45"/>
        <v>77360982.002218992</v>
      </c>
      <c r="X236">
        <v>0</v>
      </c>
      <c r="Y236">
        <f t="shared" si="46"/>
        <v>75813762.362174615</v>
      </c>
      <c r="Z236">
        <v>30</v>
      </c>
      <c r="AA236">
        <f t="shared" si="47"/>
        <v>77330037.609418109</v>
      </c>
      <c r="AB236" s="2"/>
      <c r="AC236" s="2"/>
    </row>
    <row r="237" spans="1:29" x14ac:dyDescent="0.25">
      <c r="A237">
        <v>235</v>
      </c>
      <c r="B237">
        <v>0</v>
      </c>
      <c r="C237">
        <v>86187928</v>
      </c>
      <c r="D237">
        <v>0</v>
      </c>
      <c r="E237">
        <f t="shared" si="36"/>
        <v>84464169.439999998</v>
      </c>
      <c r="F237">
        <v>0</v>
      </c>
      <c r="G237">
        <f t="shared" si="37"/>
        <v>82774886.051200002</v>
      </c>
      <c r="H237">
        <v>0</v>
      </c>
      <c r="I237">
        <f t="shared" si="38"/>
        <v>81119388.330175996</v>
      </c>
      <c r="J237">
        <v>0</v>
      </c>
      <c r="K237">
        <f t="shared" si="39"/>
        <v>79497000.563572481</v>
      </c>
      <c r="L237">
        <v>30</v>
      </c>
      <c r="M237">
        <f t="shared" si="40"/>
        <v>81086940.574843928</v>
      </c>
      <c r="N237">
        <v>60</v>
      </c>
      <c r="O237">
        <f t="shared" si="41"/>
        <v>82708679.386340812</v>
      </c>
      <c r="P237">
        <v>30</v>
      </c>
      <c r="Q237">
        <f t="shared" si="42"/>
        <v>81054505.798613995</v>
      </c>
      <c r="R237">
        <v>60</v>
      </c>
      <c r="S237">
        <f t="shared" si="43"/>
        <v>82675595.914586276</v>
      </c>
      <c r="T237">
        <v>90</v>
      </c>
      <c r="U237">
        <f t="shared" si="44"/>
        <v>84329107.832878008</v>
      </c>
      <c r="V237">
        <v>90</v>
      </c>
      <c r="W237">
        <f t="shared" si="45"/>
        <v>82642525.676220447</v>
      </c>
      <c r="X237">
        <v>0</v>
      </c>
      <c r="Y237">
        <f t="shared" si="46"/>
        <v>80989675.162696034</v>
      </c>
      <c r="Z237">
        <v>2</v>
      </c>
      <c r="AA237">
        <f t="shared" si="47"/>
        <v>82609468.665949956</v>
      </c>
      <c r="AB237" s="2"/>
      <c r="AC237" s="2"/>
    </row>
    <row r="238" spans="1:29" x14ac:dyDescent="0.25">
      <c r="A238">
        <v>236</v>
      </c>
      <c r="B238">
        <v>0</v>
      </c>
      <c r="C238">
        <v>58805545</v>
      </c>
      <c r="D238">
        <v>0</v>
      </c>
      <c r="E238">
        <f t="shared" si="36"/>
        <v>57629434.100000001</v>
      </c>
      <c r="F238">
        <v>0</v>
      </c>
      <c r="G238">
        <f t="shared" si="37"/>
        <v>56476845.417999998</v>
      </c>
      <c r="H238">
        <v>0</v>
      </c>
      <c r="I238">
        <f t="shared" si="38"/>
        <v>55347308.509640001</v>
      </c>
      <c r="J238">
        <v>0</v>
      </c>
      <c r="K238">
        <f t="shared" si="39"/>
        <v>54240362.3394472</v>
      </c>
      <c r="L238">
        <v>0</v>
      </c>
      <c r="M238">
        <f t="shared" si="40"/>
        <v>53155555.092658259</v>
      </c>
      <c r="N238">
        <v>0</v>
      </c>
      <c r="O238">
        <f t="shared" si="41"/>
        <v>52092443.990805097</v>
      </c>
      <c r="P238">
        <v>0</v>
      </c>
      <c r="Q238">
        <f t="shared" si="42"/>
        <v>51050595.110988997</v>
      </c>
      <c r="R238">
        <v>0</v>
      </c>
      <c r="S238">
        <f t="shared" si="43"/>
        <v>50029583.208769217</v>
      </c>
      <c r="T238">
        <v>0</v>
      </c>
      <c r="U238">
        <f t="shared" si="44"/>
        <v>49028991.544593833</v>
      </c>
      <c r="V238">
        <v>0</v>
      </c>
      <c r="W238">
        <f t="shared" si="45"/>
        <v>48048411.713701956</v>
      </c>
      <c r="X238">
        <v>0</v>
      </c>
      <c r="Y238">
        <f t="shared" si="46"/>
        <v>47087443.479427919</v>
      </c>
      <c r="Z238">
        <v>0</v>
      </c>
      <c r="AA238">
        <f t="shared" si="47"/>
        <v>46145694.609839357</v>
      </c>
      <c r="AB238" s="2"/>
      <c r="AC238" s="2"/>
    </row>
    <row r="239" spans="1:29" x14ac:dyDescent="0.25">
      <c r="A239">
        <v>237</v>
      </c>
      <c r="B239">
        <v>0</v>
      </c>
      <c r="C239">
        <v>86235696</v>
      </c>
      <c r="D239">
        <v>0</v>
      </c>
      <c r="E239">
        <f t="shared" si="36"/>
        <v>84510982.079999998</v>
      </c>
      <c r="F239">
        <v>0</v>
      </c>
      <c r="G239">
        <f t="shared" si="37"/>
        <v>82820762.4384</v>
      </c>
      <c r="H239">
        <v>0</v>
      </c>
      <c r="I239">
        <f t="shared" si="38"/>
        <v>81164347.189631999</v>
      </c>
      <c r="J239">
        <v>0</v>
      </c>
      <c r="K239">
        <f t="shared" si="39"/>
        <v>79541060.245839357</v>
      </c>
      <c r="L239">
        <v>30</v>
      </c>
      <c r="M239">
        <f t="shared" si="40"/>
        <v>81131881.450756148</v>
      </c>
      <c r="N239">
        <v>60</v>
      </c>
      <c r="O239">
        <f t="shared" si="41"/>
        <v>82754519.079771265</v>
      </c>
      <c r="P239">
        <v>0</v>
      </c>
      <c r="Q239">
        <f t="shared" si="42"/>
        <v>81099428.698175848</v>
      </c>
      <c r="R239">
        <v>0</v>
      </c>
      <c r="S239">
        <f t="shared" si="43"/>
        <v>79477440.124212325</v>
      </c>
      <c r="T239">
        <v>0</v>
      </c>
      <c r="U239">
        <f t="shared" si="44"/>
        <v>77887891.321728081</v>
      </c>
      <c r="V239">
        <v>0</v>
      </c>
      <c r="W239">
        <f t="shared" si="45"/>
        <v>76330133.495293513</v>
      </c>
      <c r="X239">
        <v>0</v>
      </c>
      <c r="Y239">
        <f t="shared" si="46"/>
        <v>74803530.825387642</v>
      </c>
      <c r="Z239">
        <v>0</v>
      </c>
      <c r="AA239">
        <f t="shared" si="47"/>
        <v>73307460.208879888</v>
      </c>
      <c r="AB239" s="2"/>
      <c r="AC239" s="2"/>
    </row>
    <row r="240" spans="1:29" x14ac:dyDescent="0.25">
      <c r="A240">
        <v>238</v>
      </c>
      <c r="B240">
        <v>0</v>
      </c>
      <c r="C240">
        <v>36788150</v>
      </c>
      <c r="D240">
        <v>0</v>
      </c>
      <c r="E240">
        <f t="shared" si="36"/>
        <v>36052387</v>
      </c>
      <c r="F240">
        <v>0</v>
      </c>
      <c r="G240">
        <f t="shared" si="37"/>
        <v>35331339.259999998</v>
      </c>
      <c r="H240">
        <v>0</v>
      </c>
      <c r="I240">
        <f t="shared" si="38"/>
        <v>34624712.474799998</v>
      </c>
      <c r="J240">
        <v>0</v>
      </c>
      <c r="K240">
        <f t="shared" si="39"/>
        <v>33932218.225304</v>
      </c>
      <c r="L240">
        <v>0</v>
      </c>
      <c r="M240">
        <f t="shared" si="40"/>
        <v>33253573.860797919</v>
      </c>
      <c r="N240">
        <v>0</v>
      </c>
      <c r="O240">
        <f t="shared" si="41"/>
        <v>32588502.383581962</v>
      </c>
      <c r="P240">
        <v>0</v>
      </c>
      <c r="Q240">
        <f t="shared" si="42"/>
        <v>31936732.335910324</v>
      </c>
      <c r="R240">
        <v>30</v>
      </c>
      <c r="S240">
        <f t="shared" si="43"/>
        <v>32575466.982628532</v>
      </c>
      <c r="T240">
        <v>0</v>
      </c>
      <c r="U240">
        <f t="shared" si="44"/>
        <v>31923957.64297596</v>
      </c>
      <c r="V240">
        <v>0</v>
      </c>
      <c r="W240">
        <f t="shared" si="45"/>
        <v>31285478.49011644</v>
      </c>
      <c r="X240">
        <v>0</v>
      </c>
      <c r="Y240">
        <f t="shared" si="46"/>
        <v>30659768.920314111</v>
      </c>
      <c r="Z240">
        <v>0</v>
      </c>
      <c r="AA240">
        <f t="shared" si="47"/>
        <v>30046573.541907828</v>
      </c>
      <c r="AB240" s="2"/>
      <c r="AC240" s="2"/>
    </row>
    <row r="241" spans="1:29" x14ac:dyDescent="0.25">
      <c r="A241">
        <v>239</v>
      </c>
      <c r="B241">
        <v>60</v>
      </c>
      <c r="C241">
        <v>98221207</v>
      </c>
      <c r="D241">
        <v>31</v>
      </c>
      <c r="E241">
        <f t="shared" si="36"/>
        <v>96256782.859999999</v>
      </c>
      <c r="F241">
        <v>0</v>
      </c>
      <c r="G241">
        <f t="shared" si="37"/>
        <v>94331647.202800006</v>
      </c>
      <c r="H241">
        <v>0</v>
      </c>
      <c r="I241">
        <f t="shared" si="38"/>
        <v>92445014.258744001</v>
      </c>
      <c r="J241">
        <v>0</v>
      </c>
      <c r="K241">
        <f t="shared" si="39"/>
        <v>90596113.973569125</v>
      </c>
      <c r="L241">
        <v>0</v>
      </c>
      <c r="M241">
        <f t="shared" si="40"/>
        <v>88784191.694097742</v>
      </c>
      <c r="N241">
        <v>0</v>
      </c>
      <c r="O241">
        <f t="shared" si="41"/>
        <v>87008507.860215783</v>
      </c>
      <c r="P241">
        <v>0</v>
      </c>
      <c r="Q241">
        <f t="shared" si="42"/>
        <v>85268337.703011468</v>
      </c>
      <c r="R241">
        <v>0</v>
      </c>
      <c r="S241">
        <f t="shared" si="43"/>
        <v>83562970.948951244</v>
      </c>
      <c r="T241">
        <v>0</v>
      </c>
      <c r="U241">
        <f t="shared" si="44"/>
        <v>81891711.529972225</v>
      </c>
      <c r="V241">
        <v>0</v>
      </c>
      <c r="W241">
        <f t="shared" si="45"/>
        <v>80253877.299372777</v>
      </c>
      <c r="X241">
        <v>0</v>
      </c>
      <c r="Y241">
        <f t="shared" si="46"/>
        <v>78648799.75338532</v>
      </c>
      <c r="Z241">
        <v>0</v>
      </c>
      <c r="AA241">
        <f t="shared" si="47"/>
        <v>77075823.75831762</v>
      </c>
      <c r="AB241" s="2"/>
      <c r="AC241" s="2"/>
    </row>
    <row r="242" spans="1:29" x14ac:dyDescent="0.25">
      <c r="A242">
        <v>240</v>
      </c>
      <c r="B242">
        <v>0</v>
      </c>
      <c r="C242">
        <v>21083892</v>
      </c>
      <c r="D242">
        <v>0</v>
      </c>
      <c r="E242">
        <f t="shared" si="36"/>
        <v>20662214.16</v>
      </c>
      <c r="F242">
        <v>0</v>
      </c>
      <c r="G242">
        <f t="shared" si="37"/>
        <v>20248969.876800001</v>
      </c>
      <c r="H242">
        <v>0</v>
      </c>
      <c r="I242">
        <f t="shared" si="38"/>
        <v>19843990.479264002</v>
      </c>
      <c r="J242">
        <v>0</v>
      </c>
      <c r="K242">
        <f t="shared" si="39"/>
        <v>19447110.669678722</v>
      </c>
      <c r="L242">
        <v>0</v>
      </c>
      <c r="M242">
        <f t="shared" si="40"/>
        <v>19058168.456285149</v>
      </c>
      <c r="N242">
        <v>0</v>
      </c>
      <c r="O242">
        <f t="shared" si="41"/>
        <v>18677005.087159447</v>
      </c>
      <c r="P242">
        <v>1</v>
      </c>
      <c r="Q242">
        <f t="shared" si="42"/>
        <v>19050545.188902635</v>
      </c>
      <c r="R242">
        <v>90</v>
      </c>
      <c r="S242">
        <f t="shared" si="43"/>
        <v>19431556.092680689</v>
      </c>
      <c r="T242">
        <v>120</v>
      </c>
      <c r="U242">
        <f t="shared" si="44"/>
        <v>19820187.214534301</v>
      </c>
      <c r="V242">
        <v>150</v>
      </c>
      <c r="W242">
        <f t="shared" si="45"/>
        <v>20216590.958824988</v>
      </c>
      <c r="X242">
        <v>180</v>
      </c>
      <c r="Y242">
        <f t="shared" si="46"/>
        <v>20620922.778001487</v>
      </c>
      <c r="Z242">
        <v>60</v>
      </c>
      <c r="AA242">
        <f t="shared" si="47"/>
        <v>20208504.322441459</v>
      </c>
      <c r="AB242" s="2"/>
      <c r="AC242" s="2"/>
    </row>
    <row r="243" spans="1:29" x14ac:dyDescent="0.25">
      <c r="A243">
        <v>241</v>
      </c>
      <c r="B243">
        <v>0</v>
      </c>
      <c r="C243">
        <v>84645430</v>
      </c>
      <c r="D243">
        <v>0</v>
      </c>
      <c r="E243">
        <f t="shared" si="36"/>
        <v>82952521.400000006</v>
      </c>
      <c r="F243">
        <v>0</v>
      </c>
      <c r="G243">
        <f t="shared" si="37"/>
        <v>81293470.972000003</v>
      </c>
      <c r="H243">
        <v>0</v>
      </c>
      <c r="I243">
        <f t="shared" si="38"/>
        <v>79667601.552560002</v>
      </c>
      <c r="J243">
        <v>0</v>
      </c>
      <c r="K243">
        <f t="shared" si="39"/>
        <v>78074249.521508798</v>
      </c>
      <c r="L243">
        <v>0</v>
      </c>
      <c r="M243">
        <f t="shared" si="40"/>
        <v>76512764.531078622</v>
      </c>
      <c r="N243">
        <v>0</v>
      </c>
      <c r="O243">
        <f t="shared" si="41"/>
        <v>74982509.240457043</v>
      </c>
      <c r="P243">
        <v>0</v>
      </c>
      <c r="Q243">
        <f t="shared" si="42"/>
        <v>73482859.05564791</v>
      </c>
      <c r="R243">
        <v>0</v>
      </c>
      <c r="S243">
        <f t="shared" si="43"/>
        <v>72013201.87453495</v>
      </c>
      <c r="T243">
        <v>0</v>
      </c>
      <c r="U243">
        <f t="shared" si="44"/>
        <v>70572937.837044254</v>
      </c>
      <c r="V243">
        <v>0</v>
      </c>
      <c r="W243">
        <f t="shared" si="45"/>
        <v>69161479.080303371</v>
      </c>
      <c r="X243">
        <v>0</v>
      </c>
      <c r="Y243">
        <f t="shared" si="46"/>
        <v>67778249.498697311</v>
      </c>
      <c r="Z243">
        <v>0</v>
      </c>
      <c r="AA243">
        <f t="shared" si="47"/>
        <v>66422684.508723363</v>
      </c>
      <c r="AB243" s="2"/>
      <c r="AC243" s="2"/>
    </row>
    <row r="244" spans="1:29" x14ac:dyDescent="0.25">
      <c r="A244">
        <v>242</v>
      </c>
      <c r="B244">
        <v>30</v>
      </c>
      <c r="C244">
        <v>69629049</v>
      </c>
      <c r="D244">
        <v>31</v>
      </c>
      <c r="E244">
        <f t="shared" si="36"/>
        <v>71021629.980000004</v>
      </c>
      <c r="F244">
        <v>90</v>
      </c>
      <c r="G244">
        <f t="shared" si="37"/>
        <v>72442062.579600006</v>
      </c>
      <c r="H244">
        <v>120</v>
      </c>
      <c r="I244">
        <f t="shared" si="38"/>
        <v>73890903.831192002</v>
      </c>
      <c r="J244">
        <v>150</v>
      </c>
      <c r="K244">
        <f t="shared" si="39"/>
        <v>75368721.907815844</v>
      </c>
      <c r="L244">
        <v>151</v>
      </c>
      <c r="M244">
        <f t="shared" si="40"/>
        <v>76876096.345972165</v>
      </c>
      <c r="N244">
        <v>60</v>
      </c>
      <c r="O244">
        <f t="shared" si="41"/>
        <v>75338574.41905272</v>
      </c>
      <c r="P244">
        <v>90</v>
      </c>
      <c r="Q244">
        <f t="shared" si="42"/>
        <v>76845345.907433778</v>
      </c>
      <c r="R244">
        <v>120</v>
      </c>
      <c r="S244">
        <f t="shared" si="43"/>
        <v>78382252.82558246</v>
      </c>
      <c r="T244">
        <v>150</v>
      </c>
      <c r="U244">
        <f t="shared" si="44"/>
        <v>79949897.882094115</v>
      </c>
      <c r="V244">
        <v>180</v>
      </c>
      <c r="W244">
        <f t="shared" si="45"/>
        <v>81548895.839736</v>
      </c>
      <c r="X244">
        <v>210</v>
      </c>
      <c r="Y244">
        <f t="shared" si="46"/>
        <v>83179873.756530717</v>
      </c>
      <c r="Z244">
        <v>240</v>
      </c>
      <c r="AA244">
        <f t="shared" si="47"/>
        <v>84843471.231661335</v>
      </c>
      <c r="AB244" s="2"/>
      <c r="AC244" s="2"/>
    </row>
    <row r="245" spans="1:29" x14ac:dyDescent="0.25">
      <c r="A245">
        <v>243</v>
      </c>
      <c r="B245">
        <v>0</v>
      </c>
      <c r="C245">
        <v>48307417</v>
      </c>
      <c r="D245">
        <v>0</v>
      </c>
      <c r="E245">
        <f t="shared" si="36"/>
        <v>47341268.659999996</v>
      </c>
      <c r="F245">
        <v>0</v>
      </c>
      <c r="G245">
        <f t="shared" si="37"/>
        <v>46394443.286799997</v>
      </c>
      <c r="H245">
        <v>0</v>
      </c>
      <c r="I245">
        <f t="shared" si="38"/>
        <v>45466554.421063997</v>
      </c>
      <c r="J245">
        <v>0</v>
      </c>
      <c r="K245">
        <f t="shared" si="39"/>
        <v>44557223.332642719</v>
      </c>
      <c r="L245">
        <v>0</v>
      </c>
      <c r="M245">
        <f t="shared" si="40"/>
        <v>43666078.865989864</v>
      </c>
      <c r="N245">
        <v>0</v>
      </c>
      <c r="O245">
        <f t="shared" si="41"/>
        <v>42792757.288670063</v>
      </c>
      <c r="P245">
        <v>0</v>
      </c>
      <c r="Q245">
        <f t="shared" si="42"/>
        <v>41936902.14289666</v>
      </c>
      <c r="R245">
        <v>0</v>
      </c>
      <c r="S245">
        <f t="shared" si="43"/>
        <v>41098164.10003873</v>
      </c>
      <c r="T245">
        <v>0</v>
      </c>
      <c r="U245">
        <f t="shared" si="44"/>
        <v>40276200.818037957</v>
      </c>
      <c r="V245">
        <v>0</v>
      </c>
      <c r="W245">
        <f t="shared" si="45"/>
        <v>39470676.801677197</v>
      </c>
      <c r="X245">
        <v>0</v>
      </c>
      <c r="Y245">
        <f t="shared" si="46"/>
        <v>38681263.265643656</v>
      </c>
      <c r="Z245">
        <v>0</v>
      </c>
      <c r="AA245">
        <f t="shared" si="47"/>
        <v>37907638.000330783</v>
      </c>
      <c r="AB245" s="2"/>
      <c r="AC245" s="2"/>
    </row>
    <row r="246" spans="1:29" x14ac:dyDescent="0.25">
      <c r="A246">
        <v>244</v>
      </c>
      <c r="B246">
        <v>0</v>
      </c>
      <c r="C246">
        <v>33689126</v>
      </c>
      <c r="D246">
        <v>0</v>
      </c>
      <c r="E246">
        <f t="shared" si="36"/>
        <v>33015343.48</v>
      </c>
      <c r="F246">
        <v>0</v>
      </c>
      <c r="G246">
        <f t="shared" si="37"/>
        <v>32355036.610399999</v>
      </c>
      <c r="H246">
        <v>0</v>
      </c>
      <c r="I246">
        <f t="shared" si="38"/>
        <v>31707935.878192</v>
      </c>
      <c r="J246">
        <v>0</v>
      </c>
      <c r="K246">
        <f t="shared" si="39"/>
        <v>31073777.160628159</v>
      </c>
      <c r="L246">
        <v>0</v>
      </c>
      <c r="M246">
        <f t="shared" si="40"/>
        <v>30452301.617415596</v>
      </c>
      <c r="N246">
        <v>0</v>
      </c>
      <c r="O246">
        <f t="shared" si="41"/>
        <v>29843255.585067283</v>
      </c>
      <c r="P246">
        <v>0</v>
      </c>
      <c r="Q246">
        <f t="shared" si="42"/>
        <v>29246390.473365936</v>
      </c>
      <c r="R246">
        <v>0</v>
      </c>
      <c r="S246">
        <f t="shared" si="43"/>
        <v>28661462.663898617</v>
      </c>
      <c r="T246">
        <v>0</v>
      </c>
      <c r="U246">
        <f t="shared" si="44"/>
        <v>28088233.410620645</v>
      </c>
      <c r="V246">
        <v>0</v>
      </c>
      <c r="W246">
        <f t="shared" si="45"/>
        <v>27526468.742408231</v>
      </c>
      <c r="X246">
        <v>0</v>
      </c>
      <c r="Y246">
        <f t="shared" si="46"/>
        <v>26975939.367560066</v>
      </c>
      <c r="Z246">
        <v>30</v>
      </c>
      <c r="AA246">
        <f t="shared" si="47"/>
        <v>27515458.154911269</v>
      </c>
      <c r="AB246" s="2"/>
      <c r="AC246" s="2"/>
    </row>
    <row r="247" spans="1:29" x14ac:dyDescent="0.25">
      <c r="A247">
        <v>245</v>
      </c>
      <c r="B247">
        <v>90</v>
      </c>
      <c r="C247">
        <v>77788197</v>
      </c>
      <c r="D247">
        <v>90</v>
      </c>
      <c r="E247">
        <f t="shared" si="36"/>
        <v>76232433.060000002</v>
      </c>
      <c r="F247">
        <v>150</v>
      </c>
      <c r="G247">
        <f t="shared" si="37"/>
        <v>77757081.721200004</v>
      </c>
      <c r="H247">
        <v>180</v>
      </c>
      <c r="I247">
        <f t="shared" si="38"/>
        <v>79312223.355624005</v>
      </c>
      <c r="J247">
        <v>210</v>
      </c>
      <c r="K247">
        <f t="shared" si="39"/>
        <v>80898467.822736487</v>
      </c>
      <c r="L247">
        <v>240</v>
      </c>
      <c r="M247">
        <f t="shared" si="40"/>
        <v>82516437.179191217</v>
      </c>
      <c r="N247">
        <v>270</v>
      </c>
      <c r="O247">
        <f t="shared" si="41"/>
        <v>84166765.922775045</v>
      </c>
      <c r="P247">
        <v>300</v>
      </c>
      <c r="Q247">
        <f t="shared" si="42"/>
        <v>85850101.241230547</v>
      </c>
      <c r="R247">
        <v>330</v>
      </c>
      <c r="S247">
        <f t="shared" si="43"/>
        <v>87567103.266055152</v>
      </c>
      <c r="T247">
        <v>360</v>
      </c>
      <c r="U247">
        <f t="shared" si="44"/>
        <v>89318445.331376255</v>
      </c>
      <c r="V247">
        <v>390</v>
      </c>
      <c r="W247">
        <f t="shared" si="45"/>
        <v>91104814.238003775</v>
      </c>
      <c r="X247">
        <v>331</v>
      </c>
      <c r="Y247">
        <f t="shared" si="46"/>
        <v>89282717.953243703</v>
      </c>
      <c r="Z247">
        <v>240</v>
      </c>
      <c r="AA247">
        <f t="shared" si="47"/>
        <v>87497063.594178826</v>
      </c>
      <c r="AB247" s="2"/>
      <c r="AC247" s="2"/>
    </row>
    <row r="248" spans="1:29" x14ac:dyDescent="0.25">
      <c r="A248">
        <v>246</v>
      </c>
      <c r="B248">
        <v>0</v>
      </c>
      <c r="C248">
        <v>79753253</v>
      </c>
      <c r="D248">
        <v>0</v>
      </c>
      <c r="E248">
        <f t="shared" si="36"/>
        <v>78158187.939999998</v>
      </c>
      <c r="F248">
        <v>0</v>
      </c>
      <c r="G248">
        <f t="shared" si="37"/>
        <v>76595024.181199998</v>
      </c>
      <c r="H248">
        <v>0</v>
      </c>
      <c r="I248">
        <f t="shared" si="38"/>
        <v>75063123.697576001</v>
      </c>
      <c r="J248">
        <v>0</v>
      </c>
      <c r="K248">
        <f t="shared" si="39"/>
        <v>73561861.223624483</v>
      </c>
      <c r="L248">
        <v>0</v>
      </c>
      <c r="M248">
        <f t="shared" si="40"/>
        <v>72090623.99915199</v>
      </c>
      <c r="N248">
        <v>0</v>
      </c>
      <c r="O248">
        <f t="shared" si="41"/>
        <v>70648811.519168943</v>
      </c>
      <c r="P248">
        <v>30</v>
      </c>
      <c r="Q248">
        <f t="shared" si="42"/>
        <v>72061787.749552324</v>
      </c>
      <c r="R248">
        <v>0</v>
      </c>
      <c r="S248">
        <f t="shared" si="43"/>
        <v>70620551.994561285</v>
      </c>
      <c r="T248">
        <v>90</v>
      </c>
      <c r="U248">
        <f t="shared" si="44"/>
        <v>72032963.034452513</v>
      </c>
      <c r="V248">
        <v>0</v>
      </c>
      <c r="W248">
        <f t="shared" si="45"/>
        <v>70592303.773763463</v>
      </c>
      <c r="X248">
        <v>0</v>
      </c>
      <c r="Y248">
        <f t="shared" si="46"/>
        <v>69180457.698288187</v>
      </c>
      <c r="Z248">
        <v>30</v>
      </c>
      <c r="AA248">
        <f t="shared" si="47"/>
        <v>70564066.852253944</v>
      </c>
      <c r="AB248" s="2"/>
      <c r="AC248" s="2"/>
    </row>
    <row r="249" spans="1:29" x14ac:dyDescent="0.25">
      <c r="A249">
        <v>247</v>
      </c>
      <c r="B249">
        <v>0</v>
      </c>
      <c r="C249">
        <v>55365173</v>
      </c>
      <c r="D249">
        <v>0</v>
      </c>
      <c r="E249">
        <f t="shared" si="36"/>
        <v>54257869.539999999</v>
      </c>
      <c r="F249">
        <v>0</v>
      </c>
      <c r="G249">
        <f t="shared" si="37"/>
        <v>53172712.1492</v>
      </c>
      <c r="H249">
        <v>0</v>
      </c>
      <c r="I249">
        <f t="shared" si="38"/>
        <v>52109257.906216003</v>
      </c>
      <c r="J249">
        <v>0</v>
      </c>
      <c r="K249">
        <f t="shared" si="39"/>
        <v>51067072.748091683</v>
      </c>
      <c r="L249">
        <v>0</v>
      </c>
      <c r="M249">
        <f t="shared" si="40"/>
        <v>50045731.293129846</v>
      </c>
      <c r="N249">
        <v>0</v>
      </c>
      <c r="O249">
        <f t="shared" si="41"/>
        <v>49044816.667267248</v>
      </c>
      <c r="P249">
        <v>0</v>
      </c>
      <c r="Q249">
        <f t="shared" si="42"/>
        <v>48063920.333921902</v>
      </c>
      <c r="R249">
        <v>0</v>
      </c>
      <c r="S249">
        <f t="shared" si="43"/>
        <v>47102641.927243464</v>
      </c>
      <c r="T249">
        <v>0</v>
      </c>
      <c r="U249">
        <f t="shared" si="44"/>
        <v>46160589.088698596</v>
      </c>
      <c r="V249">
        <v>0</v>
      </c>
      <c r="W249">
        <f t="shared" si="45"/>
        <v>45237377.306924626</v>
      </c>
      <c r="X249">
        <v>0</v>
      </c>
      <c r="Y249">
        <f t="shared" si="46"/>
        <v>44332629.760786131</v>
      </c>
      <c r="Z249">
        <v>0</v>
      </c>
      <c r="AA249">
        <f t="shared" si="47"/>
        <v>43445977.165570408</v>
      </c>
      <c r="AB249" s="2"/>
      <c r="AC249" s="2"/>
    </row>
    <row r="250" spans="1:29" x14ac:dyDescent="0.25">
      <c r="A250">
        <v>248</v>
      </c>
      <c r="B250">
        <v>0</v>
      </c>
      <c r="C250">
        <v>50893502</v>
      </c>
      <c r="D250">
        <v>0</v>
      </c>
      <c r="E250">
        <f t="shared" si="36"/>
        <v>49875631.960000001</v>
      </c>
      <c r="F250">
        <v>0</v>
      </c>
      <c r="G250">
        <f t="shared" si="37"/>
        <v>48878119.320799999</v>
      </c>
      <c r="H250">
        <v>0</v>
      </c>
      <c r="I250">
        <f t="shared" si="38"/>
        <v>47900556.934383996</v>
      </c>
      <c r="J250">
        <v>0</v>
      </c>
      <c r="K250">
        <f t="shared" si="39"/>
        <v>46942545.795696318</v>
      </c>
      <c r="L250">
        <v>0</v>
      </c>
      <c r="M250">
        <f t="shared" si="40"/>
        <v>46003694.879782394</v>
      </c>
      <c r="N250">
        <v>0</v>
      </c>
      <c r="O250">
        <f t="shared" si="41"/>
        <v>45083620.982186742</v>
      </c>
      <c r="P250">
        <v>0</v>
      </c>
      <c r="Q250">
        <f t="shared" si="42"/>
        <v>44181948.562543005</v>
      </c>
      <c r="R250">
        <v>0</v>
      </c>
      <c r="S250">
        <f t="shared" si="43"/>
        <v>43298309.591292143</v>
      </c>
      <c r="T250">
        <v>0</v>
      </c>
      <c r="U250">
        <f t="shared" si="44"/>
        <v>42432343.399466299</v>
      </c>
      <c r="V250">
        <v>0</v>
      </c>
      <c r="W250">
        <f t="shared" si="45"/>
        <v>41583696.531476974</v>
      </c>
      <c r="X250">
        <v>0</v>
      </c>
      <c r="Y250">
        <f t="shared" si="46"/>
        <v>40752022.600847438</v>
      </c>
      <c r="Z250">
        <v>0</v>
      </c>
      <c r="AA250">
        <f t="shared" si="47"/>
        <v>39936982.148830488</v>
      </c>
      <c r="AB250" s="2"/>
      <c r="AC250" s="2"/>
    </row>
    <row r="251" spans="1:29" x14ac:dyDescent="0.25">
      <c r="A251">
        <v>249</v>
      </c>
      <c r="B251">
        <v>0</v>
      </c>
      <c r="C251">
        <v>35864820</v>
      </c>
      <c r="D251">
        <v>0</v>
      </c>
      <c r="E251">
        <f t="shared" si="36"/>
        <v>35147523.600000001</v>
      </c>
      <c r="F251">
        <v>0</v>
      </c>
      <c r="G251">
        <f t="shared" si="37"/>
        <v>34444573.127999999</v>
      </c>
      <c r="H251">
        <v>0</v>
      </c>
      <c r="I251">
        <f t="shared" si="38"/>
        <v>33755681.665440001</v>
      </c>
      <c r="J251">
        <v>0</v>
      </c>
      <c r="K251">
        <f t="shared" si="39"/>
        <v>33080568.032131199</v>
      </c>
      <c r="L251">
        <v>0</v>
      </c>
      <c r="M251">
        <f t="shared" si="40"/>
        <v>32418956.671488576</v>
      </c>
      <c r="N251">
        <v>0</v>
      </c>
      <c r="O251">
        <f t="shared" si="41"/>
        <v>31770577.538058802</v>
      </c>
      <c r="P251">
        <v>0</v>
      </c>
      <c r="Q251">
        <f t="shared" si="42"/>
        <v>31135165.987297628</v>
      </c>
      <c r="R251">
        <v>0</v>
      </c>
      <c r="S251">
        <f t="shared" si="43"/>
        <v>30512462.667551674</v>
      </c>
      <c r="T251">
        <v>0</v>
      </c>
      <c r="U251">
        <f t="shared" si="44"/>
        <v>29902213.414200641</v>
      </c>
      <c r="V251">
        <v>0</v>
      </c>
      <c r="W251">
        <f t="shared" si="45"/>
        <v>29304169.14591663</v>
      </c>
      <c r="X251">
        <v>0</v>
      </c>
      <c r="Y251">
        <f t="shared" si="46"/>
        <v>28718085.762998298</v>
      </c>
      <c r="Z251">
        <v>0</v>
      </c>
      <c r="AA251">
        <f t="shared" si="47"/>
        <v>28143724.047738332</v>
      </c>
      <c r="AB251" s="2"/>
      <c r="AC251" s="2"/>
    </row>
    <row r="252" spans="1:29" x14ac:dyDescent="0.25">
      <c r="A252">
        <v>250</v>
      </c>
      <c r="B252">
        <v>0</v>
      </c>
      <c r="C252">
        <v>35996697</v>
      </c>
      <c r="D252">
        <v>0</v>
      </c>
      <c r="E252">
        <f t="shared" si="36"/>
        <v>35276763.060000002</v>
      </c>
      <c r="F252">
        <v>0</v>
      </c>
      <c r="G252">
        <f t="shared" si="37"/>
        <v>34571227.798799999</v>
      </c>
      <c r="H252">
        <v>0</v>
      </c>
      <c r="I252">
        <f t="shared" si="38"/>
        <v>33879803.242823996</v>
      </c>
      <c r="J252">
        <v>0</v>
      </c>
      <c r="K252">
        <f t="shared" si="39"/>
        <v>33202207.177967515</v>
      </c>
      <c r="L252">
        <v>0</v>
      </c>
      <c r="M252">
        <f t="shared" si="40"/>
        <v>32538163.034408163</v>
      </c>
      <c r="N252">
        <v>0</v>
      </c>
      <c r="O252">
        <f t="shared" si="41"/>
        <v>31887399.77372</v>
      </c>
      <c r="P252">
        <v>0</v>
      </c>
      <c r="Q252">
        <f t="shared" si="42"/>
        <v>31249651.778245598</v>
      </c>
      <c r="R252">
        <v>0</v>
      </c>
      <c r="S252">
        <f t="shared" si="43"/>
        <v>30624658.742680687</v>
      </c>
      <c r="T252">
        <v>0</v>
      </c>
      <c r="U252">
        <f t="shared" si="44"/>
        <v>30012165.567827072</v>
      </c>
      <c r="V252">
        <v>0</v>
      </c>
      <c r="W252">
        <f t="shared" si="45"/>
        <v>29411922.256470531</v>
      </c>
      <c r="X252">
        <v>0</v>
      </c>
      <c r="Y252">
        <f t="shared" si="46"/>
        <v>28823683.811341122</v>
      </c>
      <c r="Z252">
        <v>0</v>
      </c>
      <c r="AA252">
        <f t="shared" si="47"/>
        <v>28247210.135114301</v>
      </c>
      <c r="AB252" s="2"/>
      <c r="AC252" s="2"/>
    </row>
    <row r="253" spans="1:29" x14ac:dyDescent="0.25">
      <c r="A253">
        <v>251</v>
      </c>
      <c r="B253">
        <v>0</v>
      </c>
      <c r="C253">
        <v>67751610</v>
      </c>
      <c r="D253">
        <v>0</v>
      </c>
      <c r="E253">
        <f t="shared" si="36"/>
        <v>66396577.799999997</v>
      </c>
      <c r="F253">
        <v>0</v>
      </c>
      <c r="G253">
        <f t="shared" si="37"/>
        <v>65068646.243999995</v>
      </c>
      <c r="H253">
        <v>0</v>
      </c>
      <c r="I253">
        <f t="shared" si="38"/>
        <v>63767273.319119997</v>
      </c>
      <c r="J253">
        <v>0</v>
      </c>
      <c r="K253">
        <f t="shared" si="39"/>
        <v>62491927.852737598</v>
      </c>
      <c r="L253">
        <v>0</v>
      </c>
      <c r="M253">
        <f t="shared" si="40"/>
        <v>61242089.295682847</v>
      </c>
      <c r="N253">
        <v>0</v>
      </c>
      <c r="O253">
        <f t="shared" si="41"/>
        <v>60017247.509769194</v>
      </c>
      <c r="P253">
        <v>60</v>
      </c>
      <c r="Q253">
        <f t="shared" si="42"/>
        <v>61217592.459964581</v>
      </c>
      <c r="R253">
        <v>60</v>
      </c>
      <c r="S253">
        <f t="shared" si="43"/>
        <v>59993240.610765286</v>
      </c>
      <c r="T253">
        <v>0</v>
      </c>
      <c r="U253">
        <f t="shared" si="44"/>
        <v>58793375.79854998</v>
      </c>
      <c r="V253">
        <v>0</v>
      </c>
      <c r="W253">
        <f t="shared" si="45"/>
        <v>57617508.282578982</v>
      </c>
      <c r="X253">
        <v>0</v>
      </c>
      <c r="Y253">
        <f t="shared" si="46"/>
        <v>56465158.1169274</v>
      </c>
      <c r="Z253">
        <v>30</v>
      </c>
      <c r="AA253">
        <f t="shared" si="47"/>
        <v>57594461.279265948</v>
      </c>
      <c r="AB253" s="2"/>
      <c r="AC253" s="2"/>
    </row>
    <row r="254" spans="1:29" x14ac:dyDescent="0.25">
      <c r="A254">
        <v>252</v>
      </c>
      <c r="B254">
        <v>0</v>
      </c>
      <c r="C254">
        <v>97993257</v>
      </c>
      <c r="D254">
        <v>0</v>
      </c>
      <c r="E254">
        <f t="shared" si="36"/>
        <v>96033391.859999999</v>
      </c>
      <c r="F254">
        <v>30</v>
      </c>
      <c r="G254">
        <f t="shared" si="37"/>
        <v>97954059.6972</v>
      </c>
      <c r="H254">
        <v>60</v>
      </c>
      <c r="I254">
        <f t="shared" si="38"/>
        <v>99913140.891144007</v>
      </c>
      <c r="J254">
        <v>0</v>
      </c>
      <c r="K254">
        <f t="shared" si="39"/>
        <v>97914878.073321134</v>
      </c>
      <c r="L254">
        <v>0</v>
      </c>
      <c r="M254">
        <f t="shared" si="40"/>
        <v>95956580.511854708</v>
      </c>
      <c r="N254">
        <v>0</v>
      </c>
      <c r="O254">
        <f t="shared" si="41"/>
        <v>94037448.901617616</v>
      </c>
      <c r="P254">
        <v>0</v>
      </c>
      <c r="Q254">
        <f t="shared" si="42"/>
        <v>92156699.923585266</v>
      </c>
      <c r="R254">
        <v>0</v>
      </c>
      <c r="S254">
        <f t="shared" si="43"/>
        <v>90313565.925113559</v>
      </c>
      <c r="T254">
        <v>0</v>
      </c>
      <c r="U254">
        <f t="shared" si="44"/>
        <v>88507294.606611282</v>
      </c>
      <c r="V254">
        <v>0</v>
      </c>
      <c r="W254">
        <f t="shared" si="45"/>
        <v>86737148.714479059</v>
      </c>
      <c r="X254">
        <v>0</v>
      </c>
      <c r="Y254">
        <f t="shared" si="46"/>
        <v>85002405.740189478</v>
      </c>
      <c r="Z254">
        <v>0</v>
      </c>
      <c r="AA254">
        <f t="shared" si="47"/>
        <v>83302357.625385687</v>
      </c>
      <c r="AB254" s="2"/>
      <c r="AC254" s="2"/>
    </row>
    <row r="255" spans="1:29" x14ac:dyDescent="0.25">
      <c r="A255">
        <v>253</v>
      </c>
      <c r="B255">
        <v>0</v>
      </c>
      <c r="C255">
        <v>47361392</v>
      </c>
      <c r="D255">
        <v>0</v>
      </c>
      <c r="E255">
        <f t="shared" si="36"/>
        <v>46414164.159999996</v>
      </c>
      <c r="F255">
        <v>0</v>
      </c>
      <c r="G255">
        <f t="shared" si="37"/>
        <v>45485880.876799993</v>
      </c>
      <c r="H255">
        <v>0</v>
      </c>
      <c r="I255">
        <f t="shared" si="38"/>
        <v>44576163.259263992</v>
      </c>
      <c r="J255">
        <v>0</v>
      </c>
      <c r="K255">
        <f t="shared" si="39"/>
        <v>43684639.994078711</v>
      </c>
      <c r="L255">
        <v>0</v>
      </c>
      <c r="M255">
        <f t="shared" si="40"/>
        <v>42810947.194197133</v>
      </c>
      <c r="N255">
        <v>0</v>
      </c>
      <c r="O255">
        <f t="shared" si="41"/>
        <v>41954728.250313193</v>
      </c>
      <c r="P255">
        <v>0</v>
      </c>
      <c r="Q255">
        <f t="shared" si="42"/>
        <v>41115633.685306929</v>
      </c>
      <c r="R255">
        <v>0</v>
      </c>
      <c r="S255">
        <f t="shared" si="43"/>
        <v>40293321.011600792</v>
      </c>
      <c r="T255">
        <v>0</v>
      </c>
      <c r="U255">
        <f t="shared" si="44"/>
        <v>39487454.59136878</v>
      </c>
      <c r="V255">
        <v>0</v>
      </c>
      <c r="W255">
        <f t="shared" si="45"/>
        <v>38697705.499541402</v>
      </c>
      <c r="X255">
        <v>0</v>
      </c>
      <c r="Y255">
        <f t="shared" si="46"/>
        <v>37923751.389550574</v>
      </c>
      <c r="Z255">
        <v>0</v>
      </c>
      <c r="AA255">
        <f t="shared" si="47"/>
        <v>37165276.361759566</v>
      </c>
      <c r="AB255" s="2"/>
      <c r="AC255" s="2"/>
    </row>
    <row r="256" spans="1:29" x14ac:dyDescent="0.25">
      <c r="A256">
        <v>254</v>
      </c>
      <c r="B256">
        <v>0</v>
      </c>
      <c r="C256">
        <v>43208831</v>
      </c>
      <c r="D256">
        <v>0</v>
      </c>
      <c r="E256">
        <f t="shared" si="36"/>
        <v>42344654.380000003</v>
      </c>
      <c r="F256">
        <v>0</v>
      </c>
      <c r="G256">
        <f t="shared" si="37"/>
        <v>41497761.292400002</v>
      </c>
      <c r="H256">
        <v>0</v>
      </c>
      <c r="I256">
        <f t="shared" si="38"/>
        <v>40667806.066552006</v>
      </c>
      <c r="J256">
        <v>0</v>
      </c>
      <c r="K256">
        <f t="shared" si="39"/>
        <v>39854449.945220962</v>
      </c>
      <c r="L256">
        <v>0</v>
      </c>
      <c r="M256">
        <f t="shared" si="40"/>
        <v>39057360.94631654</v>
      </c>
      <c r="N256">
        <v>0</v>
      </c>
      <c r="O256">
        <f t="shared" si="41"/>
        <v>38276213.727390207</v>
      </c>
      <c r="P256">
        <v>0</v>
      </c>
      <c r="Q256">
        <f t="shared" si="42"/>
        <v>37510689.452842399</v>
      </c>
      <c r="R256">
        <v>0</v>
      </c>
      <c r="S256">
        <f t="shared" si="43"/>
        <v>36760475.663785554</v>
      </c>
      <c r="T256">
        <v>0</v>
      </c>
      <c r="U256">
        <f t="shared" si="44"/>
        <v>36025266.150509842</v>
      </c>
      <c r="V256">
        <v>0</v>
      </c>
      <c r="W256">
        <f t="shared" si="45"/>
        <v>35304760.827499643</v>
      </c>
      <c r="X256">
        <v>0</v>
      </c>
      <c r="Y256">
        <f t="shared" si="46"/>
        <v>34598665.61094965</v>
      </c>
      <c r="Z256">
        <v>30</v>
      </c>
      <c r="AA256">
        <f t="shared" si="47"/>
        <v>35290638.923168644</v>
      </c>
      <c r="AB256" s="2"/>
      <c r="AC256" s="2"/>
    </row>
    <row r="257" spans="1:29" x14ac:dyDescent="0.25">
      <c r="A257">
        <v>255</v>
      </c>
      <c r="B257">
        <v>13</v>
      </c>
      <c r="C257">
        <v>41137763</v>
      </c>
      <c r="D257">
        <v>13</v>
      </c>
      <c r="E257">
        <f t="shared" si="36"/>
        <v>40315007.740000002</v>
      </c>
      <c r="F257">
        <v>0</v>
      </c>
      <c r="G257">
        <f t="shared" si="37"/>
        <v>39508707.585200004</v>
      </c>
      <c r="H257">
        <v>43</v>
      </c>
      <c r="I257">
        <f t="shared" si="38"/>
        <v>40298881.736904003</v>
      </c>
      <c r="J257">
        <v>0</v>
      </c>
      <c r="K257">
        <f t="shared" si="39"/>
        <v>39492904.102165923</v>
      </c>
      <c r="L257">
        <v>13</v>
      </c>
      <c r="M257">
        <f t="shared" si="40"/>
        <v>40282762.184209242</v>
      </c>
      <c r="N257">
        <v>43</v>
      </c>
      <c r="O257">
        <f t="shared" si="41"/>
        <v>41088417.42789343</v>
      </c>
      <c r="P257">
        <v>13</v>
      </c>
      <c r="Q257">
        <f t="shared" si="42"/>
        <v>40266649.079335563</v>
      </c>
      <c r="R257">
        <v>0</v>
      </c>
      <c r="S257">
        <f t="shared" si="43"/>
        <v>39461316.097748853</v>
      </c>
      <c r="T257">
        <v>13</v>
      </c>
      <c r="U257">
        <f t="shared" si="44"/>
        <v>40250542.419703834</v>
      </c>
      <c r="V257">
        <v>43</v>
      </c>
      <c r="W257">
        <f t="shared" si="45"/>
        <v>41055553.268097907</v>
      </c>
      <c r="X257">
        <v>0</v>
      </c>
      <c r="Y257">
        <f t="shared" si="46"/>
        <v>40234442.202735946</v>
      </c>
      <c r="Z257">
        <v>0</v>
      </c>
      <c r="AA257">
        <f t="shared" si="47"/>
        <v>39429753.358681224</v>
      </c>
      <c r="AB257" s="2"/>
      <c r="AC257" s="2"/>
    </row>
    <row r="258" spans="1:29" x14ac:dyDescent="0.25">
      <c r="A258">
        <v>256</v>
      </c>
      <c r="B258">
        <v>0</v>
      </c>
      <c r="C258">
        <v>68997992</v>
      </c>
      <c r="D258">
        <v>0</v>
      </c>
      <c r="E258">
        <f t="shared" si="36"/>
        <v>67618032.159999996</v>
      </c>
      <c r="F258">
        <v>0</v>
      </c>
      <c r="G258">
        <f t="shared" si="37"/>
        <v>66265671.516799994</v>
      </c>
      <c r="H258">
        <v>0</v>
      </c>
      <c r="I258">
        <f t="shared" si="38"/>
        <v>64940358.086463995</v>
      </c>
      <c r="J258">
        <v>0</v>
      </c>
      <c r="K258">
        <f t="shared" si="39"/>
        <v>63641550.924734712</v>
      </c>
      <c r="L258">
        <v>0</v>
      </c>
      <c r="M258">
        <f t="shared" si="40"/>
        <v>62368719.906240016</v>
      </c>
      <c r="N258">
        <v>0</v>
      </c>
      <c r="O258">
        <f t="shared" si="41"/>
        <v>61121345.508115217</v>
      </c>
      <c r="P258">
        <v>60</v>
      </c>
      <c r="Q258">
        <f t="shared" si="42"/>
        <v>62343772.418277524</v>
      </c>
      <c r="R258">
        <v>90</v>
      </c>
      <c r="S258">
        <f t="shared" si="43"/>
        <v>63590647.866643071</v>
      </c>
      <c r="T258">
        <v>120</v>
      </c>
      <c r="U258">
        <f t="shared" si="44"/>
        <v>64862460.823975936</v>
      </c>
      <c r="V258">
        <v>0</v>
      </c>
      <c r="W258">
        <f t="shared" si="45"/>
        <v>63565211.607496418</v>
      </c>
      <c r="X258">
        <v>0</v>
      </c>
      <c r="Y258">
        <f t="shared" si="46"/>
        <v>62293907.375346489</v>
      </c>
      <c r="Z258">
        <v>0</v>
      </c>
      <c r="AA258">
        <f t="shared" si="47"/>
        <v>61048029.227839559</v>
      </c>
      <c r="AB258" s="2"/>
      <c r="AC258" s="2"/>
    </row>
    <row r="259" spans="1:29" x14ac:dyDescent="0.25">
      <c r="A259">
        <v>257</v>
      </c>
      <c r="B259">
        <v>65</v>
      </c>
      <c r="C259">
        <v>62148960</v>
      </c>
      <c r="D259">
        <v>5</v>
      </c>
      <c r="E259">
        <f t="shared" si="36"/>
        <v>60905980.799999997</v>
      </c>
      <c r="F259">
        <v>0</v>
      </c>
      <c r="G259">
        <f t="shared" si="37"/>
        <v>59687861.184</v>
      </c>
      <c r="H259">
        <v>35</v>
      </c>
      <c r="I259">
        <f t="shared" si="38"/>
        <v>60881618.407679997</v>
      </c>
      <c r="J259">
        <v>5</v>
      </c>
      <c r="K259">
        <f t="shared" si="39"/>
        <v>59663986.039526395</v>
      </c>
      <c r="L259">
        <v>35</v>
      </c>
      <c r="M259">
        <f t="shared" si="40"/>
        <v>60857265.760316923</v>
      </c>
      <c r="N259">
        <v>65</v>
      </c>
      <c r="O259">
        <f t="shared" si="41"/>
        <v>62074411.075523265</v>
      </c>
      <c r="P259">
        <v>5</v>
      </c>
      <c r="Q259">
        <f t="shared" si="42"/>
        <v>60832922.854012802</v>
      </c>
      <c r="R259">
        <v>5</v>
      </c>
      <c r="S259">
        <f t="shared" si="43"/>
        <v>59616264.39693255</v>
      </c>
      <c r="T259">
        <v>35</v>
      </c>
      <c r="U259">
        <f t="shared" si="44"/>
        <v>60808589.684871204</v>
      </c>
      <c r="V259">
        <v>65</v>
      </c>
      <c r="W259">
        <f t="shared" si="45"/>
        <v>62024761.478568628</v>
      </c>
      <c r="X259">
        <v>5</v>
      </c>
      <c r="Y259">
        <f t="shared" si="46"/>
        <v>60784266.248997256</v>
      </c>
      <c r="Z259">
        <v>35</v>
      </c>
      <c r="AA259">
        <f t="shared" si="47"/>
        <v>61999951.573977202</v>
      </c>
      <c r="AB259" s="2"/>
      <c r="AC259" s="2"/>
    </row>
    <row r="260" spans="1:29" x14ac:dyDescent="0.25">
      <c r="A260">
        <v>258</v>
      </c>
      <c r="B260">
        <v>0</v>
      </c>
      <c r="C260">
        <v>8316874</v>
      </c>
      <c r="D260">
        <v>0</v>
      </c>
      <c r="E260">
        <f t="shared" ref="E260:E323" si="48">+IF(D260&lt;=B260,C260-(C260*0.02),C260+(C260*0.02))</f>
        <v>8150536.5199999996</v>
      </c>
      <c r="F260">
        <v>0</v>
      </c>
      <c r="G260">
        <f t="shared" ref="G260:G323" si="49">+IF(F260&lt;=D260,E260-(E260*0.02),E260+(E260*0.02))</f>
        <v>7987525.7895999998</v>
      </c>
      <c r="H260">
        <v>0</v>
      </c>
      <c r="I260">
        <f t="shared" ref="I260:I323" si="50">+IF(H260&lt;=F260,G260-(G260*0.02),G260+(G260*0.02))</f>
        <v>7827775.2738079997</v>
      </c>
      <c r="J260">
        <v>0</v>
      </c>
      <c r="K260">
        <f t="shared" ref="K260:K323" si="51">+IF(J260&lt;=H260,I260-(I260*0.02),I260+(I260*0.02))</f>
        <v>7671219.7683318397</v>
      </c>
      <c r="L260">
        <v>0</v>
      </c>
      <c r="M260">
        <f t="shared" ref="M260:M323" si="52">+IF(L260&lt;=J260,K260-(K260*0.02),K260+(K260*0.02))</f>
        <v>7517795.3729652027</v>
      </c>
      <c r="N260">
        <v>0</v>
      </c>
      <c r="O260">
        <f t="shared" ref="O260:O323" si="53">+IF(N260&lt;=L260,M260-(M260*0.02),M260+(M260*0.02))</f>
        <v>7367439.4655058989</v>
      </c>
      <c r="P260">
        <v>0</v>
      </c>
      <c r="Q260">
        <f t="shared" ref="Q260:Q323" si="54">+IF(P260&lt;=N260,O260-(O260*0.02),O260+(O260*0.02))</f>
        <v>7220090.6761957807</v>
      </c>
      <c r="R260">
        <v>0</v>
      </c>
      <c r="S260">
        <f t="shared" ref="S260:S323" si="55">+IF(R260&lt;=P260,Q260-(Q260*0.02),Q260+(Q260*0.02))</f>
        <v>7075688.8626718652</v>
      </c>
      <c r="T260">
        <v>0</v>
      </c>
      <c r="U260">
        <f t="shared" ref="U260:U323" si="56">+IF(T260&lt;=R260,S260-(S260*0.02),S260+(S260*0.02))</f>
        <v>6934175.0854184283</v>
      </c>
      <c r="V260">
        <v>0</v>
      </c>
      <c r="W260">
        <f t="shared" ref="W260:W323" si="57">+IF(V260&lt;=T260,U260-(U260*0.02),U260+(U260*0.02))</f>
        <v>6795491.5837100595</v>
      </c>
      <c r="X260">
        <v>0</v>
      </c>
      <c r="Y260">
        <f t="shared" ref="Y260:Y323" si="58">+IF(X260&lt;=V260,W260-(W260*0.02),W260+(W260*0.02))</f>
        <v>6659581.7520358581</v>
      </c>
      <c r="Z260">
        <v>0</v>
      </c>
      <c r="AA260">
        <f t="shared" ref="AA260:AA323" si="59">+IF(Z260&lt;=X260,Y260-(Y260*0.02),Y260+(Y260*0.02))</f>
        <v>6526390.1169951409</v>
      </c>
      <c r="AB260" s="2"/>
      <c r="AC260" s="2"/>
    </row>
    <row r="261" spans="1:29" x14ac:dyDescent="0.25">
      <c r="A261">
        <v>259</v>
      </c>
      <c r="B261">
        <v>0</v>
      </c>
      <c r="C261">
        <v>22202304</v>
      </c>
      <c r="D261">
        <v>2</v>
      </c>
      <c r="E261">
        <f t="shared" si="48"/>
        <v>22646350.079999998</v>
      </c>
      <c r="F261">
        <v>0</v>
      </c>
      <c r="G261">
        <f t="shared" si="49"/>
        <v>22193423.078399997</v>
      </c>
      <c r="H261">
        <v>32</v>
      </c>
      <c r="I261">
        <f t="shared" si="50"/>
        <v>22637291.539967999</v>
      </c>
      <c r="J261">
        <v>0</v>
      </c>
      <c r="K261">
        <f t="shared" si="51"/>
        <v>22184545.709168639</v>
      </c>
      <c r="L261">
        <v>2</v>
      </c>
      <c r="M261">
        <f t="shared" si="52"/>
        <v>22628236.623352014</v>
      </c>
      <c r="N261">
        <v>0</v>
      </c>
      <c r="O261">
        <f t="shared" si="53"/>
        <v>22175671.890884973</v>
      </c>
      <c r="P261">
        <v>0</v>
      </c>
      <c r="Q261">
        <f t="shared" si="54"/>
        <v>21732158.453067273</v>
      </c>
      <c r="R261">
        <v>0</v>
      </c>
      <c r="S261">
        <f t="shared" si="55"/>
        <v>21297515.284005929</v>
      </c>
      <c r="T261">
        <v>0</v>
      </c>
      <c r="U261">
        <f t="shared" si="56"/>
        <v>20871564.97832581</v>
      </c>
      <c r="V261">
        <v>1</v>
      </c>
      <c r="W261">
        <f t="shared" si="57"/>
        <v>21288996.277892325</v>
      </c>
      <c r="X261">
        <v>31</v>
      </c>
      <c r="Y261">
        <f t="shared" si="58"/>
        <v>21714776.203450173</v>
      </c>
      <c r="Z261">
        <v>61</v>
      </c>
      <c r="AA261">
        <f t="shared" si="59"/>
        <v>22149071.727519177</v>
      </c>
      <c r="AB261" s="2"/>
      <c r="AC261" s="2"/>
    </row>
    <row r="262" spans="1:29" x14ac:dyDescent="0.25">
      <c r="A262">
        <v>260</v>
      </c>
      <c r="B262">
        <v>0</v>
      </c>
      <c r="C262">
        <v>70601441</v>
      </c>
      <c r="D262">
        <v>0</v>
      </c>
      <c r="E262">
        <f t="shared" si="48"/>
        <v>69189412.180000007</v>
      </c>
      <c r="F262">
        <v>0</v>
      </c>
      <c r="G262">
        <f t="shared" si="49"/>
        <v>67805623.936400011</v>
      </c>
      <c r="H262">
        <v>59</v>
      </c>
      <c r="I262">
        <f t="shared" si="50"/>
        <v>69161736.415128008</v>
      </c>
      <c r="J262">
        <v>0</v>
      </c>
      <c r="K262">
        <f t="shared" si="51"/>
        <v>67778501.686825454</v>
      </c>
      <c r="L262">
        <v>29</v>
      </c>
      <c r="M262">
        <f t="shared" si="52"/>
        <v>69134071.720561966</v>
      </c>
      <c r="N262">
        <v>59</v>
      </c>
      <c r="O262">
        <f t="shared" si="53"/>
        <v>70516753.154973209</v>
      </c>
      <c r="P262">
        <v>59</v>
      </c>
      <c r="Q262">
        <f t="shared" si="54"/>
        <v>69106418.09187375</v>
      </c>
      <c r="R262">
        <v>0</v>
      </c>
      <c r="S262">
        <f t="shared" si="55"/>
        <v>67724289.730036274</v>
      </c>
      <c r="T262">
        <v>29</v>
      </c>
      <c r="U262">
        <f t="shared" si="56"/>
        <v>69078775.524636999</v>
      </c>
      <c r="V262">
        <v>0</v>
      </c>
      <c r="W262">
        <f t="shared" si="57"/>
        <v>67697200.014144257</v>
      </c>
      <c r="X262">
        <v>0</v>
      </c>
      <c r="Y262">
        <f t="shared" si="58"/>
        <v>66343256.013861373</v>
      </c>
      <c r="Z262">
        <v>0</v>
      </c>
      <c r="AA262">
        <f t="shared" si="59"/>
        <v>65016390.893584147</v>
      </c>
      <c r="AB262" s="2"/>
      <c r="AC262" s="2"/>
    </row>
    <row r="263" spans="1:29" x14ac:dyDescent="0.25">
      <c r="A263">
        <v>261</v>
      </c>
      <c r="B263">
        <v>165</v>
      </c>
      <c r="C263">
        <v>95254522</v>
      </c>
      <c r="D263">
        <v>195</v>
      </c>
      <c r="E263">
        <f t="shared" si="48"/>
        <v>97159612.439999998</v>
      </c>
      <c r="F263">
        <v>225</v>
      </c>
      <c r="G263">
        <f t="shared" si="49"/>
        <v>99102804.688799992</v>
      </c>
      <c r="H263">
        <v>255</v>
      </c>
      <c r="I263">
        <f t="shared" si="50"/>
        <v>101084860.78257599</v>
      </c>
      <c r="J263">
        <v>285</v>
      </c>
      <c r="K263">
        <f t="shared" si="51"/>
        <v>103106557.99822752</v>
      </c>
      <c r="L263">
        <v>315</v>
      </c>
      <c r="M263">
        <f t="shared" si="52"/>
        <v>105168689.15819207</v>
      </c>
      <c r="N263">
        <v>345</v>
      </c>
      <c r="O263">
        <f t="shared" si="53"/>
        <v>107272062.94135591</v>
      </c>
      <c r="P263">
        <v>375</v>
      </c>
      <c r="Q263">
        <f t="shared" si="54"/>
        <v>109417504.20018303</v>
      </c>
      <c r="R263">
        <v>285</v>
      </c>
      <c r="S263">
        <f t="shared" si="55"/>
        <v>107229154.11617938</v>
      </c>
      <c r="T263">
        <v>285</v>
      </c>
      <c r="U263">
        <f t="shared" si="56"/>
        <v>105084571.0338558</v>
      </c>
      <c r="V263">
        <v>165</v>
      </c>
      <c r="W263">
        <f t="shared" si="57"/>
        <v>102982879.61317869</v>
      </c>
      <c r="X263">
        <v>195</v>
      </c>
      <c r="Y263">
        <f t="shared" si="58"/>
        <v>105042537.20544226</v>
      </c>
      <c r="Z263">
        <v>225</v>
      </c>
      <c r="AA263">
        <f t="shared" si="59"/>
        <v>107143387.94955111</v>
      </c>
      <c r="AB263" s="2"/>
      <c r="AC263" s="2"/>
    </row>
    <row r="264" spans="1:29" x14ac:dyDescent="0.25">
      <c r="A264">
        <v>262</v>
      </c>
      <c r="B264">
        <v>0</v>
      </c>
      <c r="C264">
        <v>75204442</v>
      </c>
      <c r="D264">
        <v>0</v>
      </c>
      <c r="E264">
        <f t="shared" si="48"/>
        <v>73700353.159999996</v>
      </c>
      <c r="F264">
        <v>0</v>
      </c>
      <c r="G264">
        <f t="shared" si="49"/>
        <v>72226346.096799999</v>
      </c>
      <c r="H264">
        <v>0</v>
      </c>
      <c r="I264">
        <f t="shared" si="50"/>
        <v>70781819.174863994</v>
      </c>
      <c r="J264">
        <v>0</v>
      </c>
      <c r="K264">
        <f t="shared" si="51"/>
        <v>69366182.791366711</v>
      </c>
      <c r="L264">
        <v>0</v>
      </c>
      <c r="M264">
        <f t="shared" si="52"/>
        <v>67978859.135539383</v>
      </c>
      <c r="N264">
        <v>0</v>
      </c>
      <c r="O264">
        <f t="shared" si="53"/>
        <v>66619281.952828594</v>
      </c>
      <c r="P264">
        <v>0</v>
      </c>
      <c r="Q264">
        <f t="shared" si="54"/>
        <v>65286896.313772023</v>
      </c>
      <c r="R264">
        <v>0</v>
      </c>
      <c r="S264">
        <f t="shared" si="55"/>
        <v>63981158.387496583</v>
      </c>
      <c r="T264">
        <v>0</v>
      </c>
      <c r="U264">
        <f t="shared" si="56"/>
        <v>62701535.219746649</v>
      </c>
      <c r="V264">
        <v>0</v>
      </c>
      <c r="W264">
        <f t="shared" si="57"/>
        <v>61447504.515351713</v>
      </c>
      <c r="X264">
        <v>0</v>
      </c>
      <c r="Y264">
        <f t="shared" si="58"/>
        <v>60218554.425044678</v>
      </c>
      <c r="Z264">
        <v>0</v>
      </c>
      <c r="AA264">
        <f t="shared" si="59"/>
        <v>59014183.336543784</v>
      </c>
      <c r="AB264" s="2"/>
      <c r="AC264" s="2"/>
    </row>
    <row r="265" spans="1:29" x14ac:dyDescent="0.25">
      <c r="A265">
        <v>263</v>
      </c>
      <c r="B265">
        <v>0</v>
      </c>
      <c r="C265">
        <v>51192055</v>
      </c>
      <c r="D265">
        <v>0</v>
      </c>
      <c r="E265">
        <f t="shared" si="48"/>
        <v>50168213.899999999</v>
      </c>
      <c r="F265">
        <v>0</v>
      </c>
      <c r="G265">
        <f t="shared" si="49"/>
        <v>49164849.622000001</v>
      </c>
      <c r="H265">
        <v>0</v>
      </c>
      <c r="I265">
        <f t="shared" si="50"/>
        <v>48181552.629560001</v>
      </c>
      <c r="J265">
        <v>0</v>
      </c>
      <c r="K265">
        <f t="shared" si="51"/>
        <v>47217921.576968804</v>
      </c>
      <c r="L265">
        <v>0</v>
      </c>
      <c r="M265">
        <f t="shared" si="52"/>
        <v>46273563.145429425</v>
      </c>
      <c r="N265">
        <v>0</v>
      </c>
      <c r="O265">
        <f t="shared" si="53"/>
        <v>45348091.88252084</v>
      </c>
      <c r="P265">
        <v>0</v>
      </c>
      <c r="Q265">
        <f t="shared" si="54"/>
        <v>44441130.044870421</v>
      </c>
      <c r="R265">
        <v>0</v>
      </c>
      <c r="S265">
        <f t="shared" si="55"/>
        <v>43552307.443973012</v>
      </c>
      <c r="T265">
        <v>0</v>
      </c>
      <c r="U265">
        <f t="shared" si="56"/>
        <v>42681261.295093551</v>
      </c>
      <c r="V265">
        <v>0</v>
      </c>
      <c r="W265">
        <f t="shared" si="57"/>
        <v>41827636.069191679</v>
      </c>
      <c r="X265">
        <v>0</v>
      </c>
      <c r="Y265">
        <f t="shared" si="58"/>
        <v>40991083.347807847</v>
      </c>
      <c r="Z265">
        <v>0</v>
      </c>
      <c r="AA265">
        <f t="shared" si="59"/>
        <v>40171261.68085169</v>
      </c>
      <c r="AB265" s="2"/>
      <c r="AC265" s="2"/>
    </row>
    <row r="266" spans="1:29" x14ac:dyDescent="0.25">
      <c r="A266">
        <v>264</v>
      </c>
      <c r="B266">
        <v>0</v>
      </c>
      <c r="C266">
        <v>41418282</v>
      </c>
      <c r="D266">
        <v>0</v>
      </c>
      <c r="E266">
        <f t="shared" si="48"/>
        <v>40589916.359999999</v>
      </c>
      <c r="F266">
        <v>0</v>
      </c>
      <c r="G266">
        <f t="shared" si="49"/>
        <v>39778118.032799996</v>
      </c>
      <c r="H266">
        <v>0</v>
      </c>
      <c r="I266">
        <f t="shared" si="50"/>
        <v>38982555.672143996</v>
      </c>
      <c r="J266">
        <v>0</v>
      </c>
      <c r="K266">
        <f t="shared" si="51"/>
        <v>38202904.558701113</v>
      </c>
      <c r="L266">
        <v>0</v>
      </c>
      <c r="M266">
        <f t="shared" si="52"/>
        <v>37438846.467527092</v>
      </c>
      <c r="N266">
        <v>0</v>
      </c>
      <c r="O266">
        <f t="shared" si="53"/>
        <v>36690069.538176551</v>
      </c>
      <c r="P266">
        <v>0</v>
      </c>
      <c r="Q266">
        <f t="shared" si="54"/>
        <v>35956268.147413023</v>
      </c>
      <c r="R266">
        <v>0</v>
      </c>
      <c r="S266">
        <f t="shared" si="55"/>
        <v>35237142.784464762</v>
      </c>
      <c r="T266">
        <v>0</v>
      </c>
      <c r="U266">
        <f t="shared" si="56"/>
        <v>34532399.928775467</v>
      </c>
      <c r="V266">
        <v>0</v>
      </c>
      <c r="W266">
        <f t="shared" si="57"/>
        <v>33841751.930199958</v>
      </c>
      <c r="X266">
        <v>0</v>
      </c>
      <c r="Y266">
        <f t="shared" si="58"/>
        <v>33164916.89159596</v>
      </c>
      <c r="Z266">
        <v>30</v>
      </c>
      <c r="AA266">
        <f t="shared" si="59"/>
        <v>33828215.229427882</v>
      </c>
      <c r="AB266" s="2"/>
      <c r="AC266" s="2"/>
    </row>
    <row r="267" spans="1:29" x14ac:dyDescent="0.25">
      <c r="A267">
        <v>265</v>
      </c>
      <c r="B267">
        <v>0</v>
      </c>
      <c r="C267">
        <v>30337521</v>
      </c>
      <c r="D267">
        <v>1</v>
      </c>
      <c r="E267">
        <f t="shared" si="48"/>
        <v>30944271.420000002</v>
      </c>
      <c r="F267">
        <v>0</v>
      </c>
      <c r="G267">
        <f t="shared" si="49"/>
        <v>30325385.991600003</v>
      </c>
      <c r="H267">
        <v>31</v>
      </c>
      <c r="I267">
        <f t="shared" si="50"/>
        <v>30931893.711432002</v>
      </c>
      <c r="J267">
        <v>0</v>
      </c>
      <c r="K267">
        <f t="shared" si="51"/>
        <v>30313255.837203361</v>
      </c>
      <c r="L267">
        <v>0</v>
      </c>
      <c r="M267">
        <f t="shared" si="52"/>
        <v>29706990.720459294</v>
      </c>
      <c r="N267">
        <v>0</v>
      </c>
      <c r="O267">
        <f t="shared" si="53"/>
        <v>29112850.906050108</v>
      </c>
      <c r="P267">
        <v>0</v>
      </c>
      <c r="Q267">
        <f t="shared" si="54"/>
        <v>28530593.887929108</v>
      </c>
      <c r="R267">
        <v>0</v>
      </c>
      <c r="S267">
        <f t="shared" si="55"/>
        <v>27959982.010170527</v>
      </c>
      <c r="T267">
        <v>0</v>
      </c>
      <c r="U267">
        <f t="shared" si="56"/>
        <v>27400782.369967118</v>
      </c>
      <c r="V267">
        <v>0</v>
      </c>
      <c r="W267">
        <f t="shared" si="57"/>
        <v>26852766.722567774</v>
      </c>
      <c r="X267">
        <v>0</v>
      </c>
      <c r="Y267">
        <f t="shared" si="58"/>
        <v>26315711.388116419</v>
      </c>
      <c r="Z267">
        <v>0</v>
      </c>
      <c r="AA267">
        <f t="shared" si="59"/>
        <v>25789397.160354093</v>
      </c>
      <c r="AB267" s="2"/>
      <c r="AC267" s="2"/>
    </row>
    <row r="268" spans="1:29" x14ac:dyDescent="0.25">
      <c r="A268">
        <v>266</v>
      </c>
      <c r="B268">
        <v>0</v>
      </c>
      <c r="C268">
        <v>20424368</v>
      </c>
      <c r="D268">
        <v>1</v>
      </c>
      <c r="E268">
        <f t="shared" si="48"/>
        <v>20832855.359999999</v>
      </c>
      <c r="F268">
        <v>0</v>
      </c>
      <c r="G268">
        <f t="shared" si="49"/>
        <v>20416198.252799999</v>
      </c>
      <c r="H268">
        <v>31</v>
      </c>
      <c r="I268">
        <f t="shared" si="50"/>
        <v>20824522.217855997</v>
      </c>
      <c r="J268">
        <v>0</v>
      </c>
      <c r="K268">
        <f t="shared" si="51"/>
        <v>20408031.773498878</v>
      </c>
      <c r="L268">
        <v>0</v>
      </c>
      <c r="M268">
        <f t="shared" si="52"/>
        <v>19999871.138028901</v>
      </c>
      <c r="N268">
        <v>0</v>
      </c>
      <c r="O268">
        <f t="shared" si="53"/>
        <v>19599873.715268321</v>
      </c>
      <c r="P268">
        <v>0</v>
      </c>
      <c r="Q268">
        <f t="shared" si="54"/>
        <v>19207876.240962956</v>
      </c>
      <c r="R268">
        <v>0</v>
      </c>
      <c r="S268">
        <f t="shared" si="55"/>
        <v>18823718.716143698</v>
      </c>
      <c r="T268">
        <v>0</v>
      </c>
      <c r="U268">
        <f t="shared" si="56"/>
        <v>18447244.341820825</v>
      </c>
      <c r="V268">
        <v>0</v>
      </c>
      <c r="W268">
        <f t="shared" si="57"/>
        <v>18078299.454984408</v>
      </c>
      <c r="X268">
        <v>0</v>
      </c>
      <c r="Y268">
        <f t="shared" si="58"/>
        <v>17716733.465884719</v>
      </c>
      <c r="Z268">
        <v>0</v>
      </c>
      <c r="AA268">
        <f t="shared" si="59"/>
        <v>17362398.796567023</v>
      </c>
      <c r="AB268" s="2"/>
      <c r="AC268" s="2"/>
    </row>
    <row r="269" spans="1:29" x14ac:dyDescent="0.25">
      <c r="A269">
        <v>267</v>
      </c>
      <c r="B269">
        <v>0</v>
      </c>
      <c r="C269">
        <v>19762213</v>
      </c>
      <c r="D269">
        <v>0</v>
      </c>
      <c r="E269">
        <f t="shared" si="48"/>
        <v>19366968.739999998</v>
      </c>
      <c r="F269">
        <v>0</v>
      </c>
      <c r="G269">
        <f t="shared" si="49"/>
        <v>18979629.365199998</v>
      </c>
      <c r="H269">
        <v>0</v>
      </c>
      <c r="I269">
        <f t="shared" si="50"/>
        <v>18600036.777895998</v>
      </c>
      <c r="J269">
        <v>0</v>
      </c>
      <c r="K269">
        <f t="shared" si="51"/>
        <v>18228036.042338077</v>
      </c>
      <c r="L269">
        <v>0</v>
      </c>
      <c r="M269">
        <f t="shared" si="52"/>
        <v>17863475.321491316</v>
      </c>
      <c r="N269">
        <v>0</v>
      </c>
      <c r="O269">
        <f t="shared" si="53"/>
        <v>17506205.815061491</v>
      </c>
      <c r="P269">
        <v>1</v>
      </c>
      <c r="Q269">
        <f t="shared" si="54"/>
        <v>17856329.931362722</v>
      </c>
      <c r="R269">
        <v>0</v>
      </c>
      <c r="S269">
        <f t="shared" si="55"/>
        <v>17499203.332735468</v>
      </c>
      <c r="T269">
        <v>0</v>
      </c>
      <c r="U269">
        <f t="shared" si="56"/>
        <v>17149219.266080759</v>
      </c>
      <c r="V269">
        <v>0</v>
      </c>
      <c r="W269">
        <f t="shared" si="57"/>
        <v>16806234.880759146</v>
      </c>
      <c r="X269">
        <v>1</v>
      </c>
      <c r="Y269">
        <f t="shared" si="58"/>
        <v>17142359.57837433</v>
      </c>
      <c r="Z269">
        <v>0</v>
      </c>
      <c r="AA269">
        <f t="shared" si="59"/>
        <v>16799512.386806842</v>
      </c>
      <c r="AB269" s="2"/>
      <c r="AC269" s="2"/>
    </row>
    <row r="270" spans="1:29" x14ac:dyDescent="0.25">
      <c r="A270">
        <v>268</v>
      </c>
      <c r="B270">
        <v>0</v>
      </c>
      <c r="C270">
        <v>37998325</v>
      </c>
      <c r="D270">
        <v>0</v>
      </c>
      <c r="E270">
        <f t="shared" si="48"/>
        <v>37238358.5</v>
      </c>
      <c r="F270">
        <v>0</v>
      </c>
      <c r="G270">
        <f t="shared" si="49"/>
        <v>36493591.329999998</v>
      </c>
      <c r="H270">
        <v>57</v>
      </c>
      <c r="I270">
        <f t="shared" si="50"/>
        <v>37223463.156599998</v>
      </c>
      <c r="J270">
        <v>0</v>
      </c>
      <c r="K270">
        <f t="shared" si="51"/>
        <v>36478993.893468</v>
      </c>
      <c r="L270">
        <v>0</v>
      </c>
      <c r="M270">
        <f t="shared" si="52"/>
        <v>35749414.01559864</v>
      </c>
      <c r="N270">
        <v>0</v>
      </c>
      <c r="O270">
        <f t="shared" si="53"/>
        <v>35034425.735286668</v>
      </c>
      <c r="P270">
        <v>0</v>
      </c>
      <c r="Q270">
        <f t="shared" si="54"/>
        <v>34333737.220580935</v>
      </c>
      <c r="R270">
        <v>0</v>
      </c>
      <c r="S270">
        <f t="shared" si="55"/>
        <v>33647062.476169318</v>
      </c>
      <c r="T270">
        <v>0</v>
      </c>
      <c r="U270">
        <f t="shared" si="56"/>
        <v>32974121.226645932</v>
      </c>
      <c r="V270">
        <v>0</v>
      </c>
      <c r="W270">
        <f t="shared" si="57"/>
        <v>32314638.802113011</v>
      </c>
      <c r="X270">
        <v>0</v>
      </c>
      <c r="Y270">
        <f t="shared" si="58"/>
        <v>31668346.026070751</v>
      </c>
      <c r="Z270">
        <v>0</v>
      </c>
      <c r="AA270">
        <f t="shared" si="59"/>
        <v>31034979.105549335</v>
      </c>
      <c r="AB270" s="2"/>
      <c r="AC270" s="2"/>
    </row>
    <row r="271" spans="1:29" x14ac:dyDescent="0.25">
      <c r="A271">
        <v>269</v>
      </c>
      <c r="B271">
        <v>57</v>
      </c>
      <c r="C271">
        <v>97658922</v>
      </c>
      <c r="D271">
        <v>87</v>
      </c>
      <c r="E271">
        <f t="shared" si="48"/>
        <v>99612100.439999998</v>
      </c>
      <c r="F271">
        <v>117</v>
      </c>
      <c r="G271">
        <f t="shared" si="49"/>
        <v>101604342.4488</v>
      </c>
      <c r="H271">
        <v>147</v>
      </c>
      <c r="I271">
        <f t="shared" si="50"/>
        <v>103636429.297776</v>
      </c>
      <c r="J271">
        <v>177</v>
      </c>
      <c r="K271">
        <f t="shared" si="51"/>
        <v>105709157.88373151</v>
      </c>
      <c r="L271">
        <v>207</v>
      </c>
      <c r="M271">
        <f t="shared" si="52"/>
        <v>107823341.04140614</v>
      </c>
      <c r="N271">
        <v>237</v>
      </c>
      <c r="O271">
        <f t="shared" si="53"/>
        <v>109979807.86223426</v>
      </c>
      <c r="P271">
        <v>267</v>
      </c>
      <c r="Q271">
        <f t="shared" si="54"/>
        <v>112179404.01947895</v>
      </c>
      <c r="R271">
        <v>297</v>
      </c>
      <c r="S271">
        <f t="shared" si="55"/>
        <v>114422992.09986852</v>
      </c>
      <c r="T271">
        <v>327</v>
      </c>
      <c r="U271">
        <f t="shared" si="56"/>
        <v>116711451.94186589</v>
      </c>
      <c r="V271">
        <v>357</v>
      </c>
      <c r="W271">
        <f t="shared" si="57"/>
        <v>119045680.9807032</v>
      </c>
      <c r="X271">
        <v>387</v>
      </c>
      <c r="Y271">
        <f t="shared" si="58"/>
        <v>121426594.60031727</v>
      </c>
      <c r="Z271">
        <v>417</v>
      </c>
      <c r="AA271">
        <f t="shared" si="59"/>
        <v>123855126.49232362</v>
      </c>
      <c r="AB271" s="2"/>
      <c r="AC271" s="2"/>
    </row>
    <row r="272" spans="1:29" x14ac:dyDescent="0.25">
      <c r="A272">
        <v>270</v>
      </c>
      <c r="B272">
        <v>0</v>
      </c>
      <c r="C272">
        <v>53747718</v>
      </c>
      <c r="D272">
        <v>0</v>
      </c>
      <c r="E272">
        <f t="shared" si="48"/>
        <v>52672763.640000001</v>
      </c>
      <c r="F272">
        <v>0</v>
      </c>
      <c r="G272">
        <f t="shared" si="49"/>
        <v>51619308.367200002</v>
      </c>
      <c r="H272">
        <v>44</v>
      </c>
      <c r="I272">
        <f t="shared" si="50"/>
        <v>52651694.534543999</v>
      </c>
      <c r="J272">
        <v>0</v>
      </c>
      <c r="K272">
        <f t="shared" si="51"/>
        <v>51598660.643853121</v>
      </c>
      <c r="L272">
        <v>0</v>
      </c>
      <c r="M272">
        <f t="shared" si="52"/>
        <v>50566687.430976056</v>
      </c>
      <c r="N272">
        <v>14</v>
      </c>
      <c r="O272">
        <f t="shared" si="53"/>
        <v>51578021.179595575</v>
      </c>
      <c r="P272">
        <v>14</v>
      </c>
      <c r="Q272">
        <f t="shared" si="54"/>
        <v>50546460.756003663</v>
      </c>
      <c r="R272">
        <v>14</v>
      </c>
      <c r="S272">
        <f t="shared" si="55"/>
        <v>49535531.540883593</v>
      </c>
      <c r="T272">
        <v>14</v>
      </c>
      <c r="U272">
        <f t="shared" si="56"/>
        <v>48544820.910065919</v>
      </c>
      <c r="V272">
        <v>0</v>
      </c>
      <c r="W272">
        <f t="shared" si="57"/>
        <v>47573924.491864599</v>
      </c>
      <c r="X272">
        <v>0</v>
      </c>
      <c r="Y272">
        <f t="shared" si="58"/>
        <v>46622446.00202731</v>
      </c>
      <c r="Z272">
        <v>14</v>
      </c>
      <c r="AA272">
        <f t="shared" si="59"/>
        <v>47554894.922067858</v>
      </c>
      <c r="AB272" s="2"/>
      <c r="AC272" s="2"/>
    </row>
    <row r="273" spans="1:29" x14ac:dyDescent="0.25">
      <c r="A273">
        <v>271</v>
      </c>
      <c r="B273">
        <v>2</v>
      </c>
      <c r="C273">
        <v>29946485</v>
      </c>
      <c r="D273">
        <v>1</v>
      </c>
      <c r="E273">
        <f t="shared" si="48"/>
        <v>29347555.300000001</v>
      </c>
      <c r="F273">
        <v>62</v>
      </c>
      <c r="G273">
        <f t="shared" si="49"/>
        <v>29934506.405999999</v>
      </c>
      <c r="H273">
        <v>92</v>
      </c>
      <c r="I273">
        <f t="shared" si="50"/>
        <v>30533196.534120001</v>
      </c>
      <c r="J273">
        <v>0</v>
      </c>
      <c r="K273">
        <f t="shared" si="51"/>
        <v>29922532.603437603</v>
      </c>
      <c r="L273">
        <v>30</v>
      </c>
      <c r="M273">
        <f t="shared" si="52"/>
        <v>30520983.255506355</v>
      </c>
      <c r="N273">
        <v>0</v>
      </c>
      <c r="O273">
        <f t="shared" si="53"/>
        <v>29910563.590396229</v>
      </c>
      <c r="P273">
        <v>0</v>
      </c>
      <c r="Q273">
        <f t="shared" si="54"/>
        <v>29312352.318588305</v>
      </c>
      <c r="R273">
        <v>30</v>
      </c>
      <c r="S273">
        <f t="shared" si="55"/>
        <v>29898599.364960071</v>
      </c>
      <c r="T273">
        <v>60</v>
      </c>
      <c r="U273">
        <f t="shared" si="56"/>
        <v>30496571.352259271</v>
      </c>
      <c r="V273">
        <v>90</v>
      </c>
      <c r="W273">
        <f t="shared" si="57"/>
        <v>31106502.779304456</v>
      </c>
      <c r="X273">
        <v>60</v>
      </c>
      <c r="Y273">
        <f t="shared" si="58"/>
        <v>30484372.723718368</v>
      </c>
      <c r="Z273">
        <v>90</v>
      </c>
      <c r="AA273">
        <f t="shared" si="59"/>
        <v>31094060.178192735</v>
      </c>
      <c r="AB273" s="2"/>
      <c r="AC273" s="2"/>
    </row>
    <row r="274" spans="1:29" x14ac:dyDescent="0.25">
      <c r="A274">
        <v>272</v>
      </c>
      <c r="B274">
        <v>0</v>
      </c>
      <c r="C274">
        <v>67903193</v>
      </c>
      <c r="D274">
        <v>0</v>
      </c>
      <c r="E274">
        <f t="shared" si="48"/>
        <v>66545129.140000001</v>
      </c>
      <c r="F274">
        <v>0</v>
      </c>
      <c r="G274">
        <f t="shared" si="49"/>
        <v>65214226.5572</v>
      </c>
      <c r="H274">
        <v>0</v>
      </c>
      <c r="I274">
        <f t="shared" si="50"/>
        <v>63909942.026055999</v>
      </c>
      <c r="J274">
        <v>0</v>
      </c>
      <c r="K274">
        <f t="shared" si="51"/>
        <v>62631743.18553488</v>
      </c>
      <c r="L274">
        <v>0</v>
      </c>
      <c r="M274">
        <f t="shared" si="52"/>
        <v>61379108.321824186</v>
      </c>
      <c r="N274">
        <v>0</v>
      </c>
      <c r="O274">
        <f t="shared" si="53"/>
        <v>60151526.1553877</v>
      </c>
      <c r="P274">
        <v>0</v>
      </c>
      <c r="Q274">
        <f t="shared" si="54"/>
        <v>58948495.632279947</v>
      </c>
      <c r="R274">
        <v>0</v>
      </c>
      <c r="S274">
        <f t="shared" si="55"/>
        <v>57769525.719634347</v>
      </c>
      <c r="T274">
        <v>0</v>
      </c>
      <c r="U274">
        <f t="shared" si="56"/>
        <v>56614135.205241658</v>
      </c>
      <c r="V274">
        <v>0</v>
      </c>
      <c r="W274">
        <f t="shared" si="57"/>
        <v>55481852.501136824</v>
      </c>
      <c r="X274">
        <v>0</v>
      </c>
      <c r="Y274">
        <f t="shared" si="58"/>
        <v>54372215.451114088</v>
      </c>
      <c r="Z274">
        <v>0</v>
      </c>
      <c r="AA274">
        <f t="shared" si="59"/>
        <v>53284771.142091803</v>
      </c>
      <c r="AB274" s="2"/>
      <c r="AC274" s="2"/>
    </row>
    <row r="275" spans="1:29" x14ac:dyDescent="0.25">
      <c r="A275">
        <v>273</v>
      </c>
      <c r="B275">
        <v>0</v>
      </c>
      <c r="C275">
        <v>55153589</v>
      </c>
      <c r="D275">
        <v>0</v>
      </c>
      <c r="E275">
        <f t="shared" si="48"/>
        <v>54050517.219999999</v>
      </c>
      <c r="F275">
        <v>0</v>
      </c>
      <c r="G275">
        <f t="shared" si="49"/>
        <v>52969506.875599995</v>
      </c>
      <c r="H275">
        <v>0</v>
      </c>
      <c r="I275">
        <f t="shared" si="50"/>
        <v>51910116.738087997</v>
      </c>
      <c r="J275">
        <v>0</v>
      </c>
      <c r="K275">
        <f t="shared" si="51"/>
        <v>50871914.403326236</v>
      </c>
      <c r="L275">
        <v>0</v>
      </c>
      <c r="M275">
        <f t="shared" si="52"/>
        <v>49854476.115259714</v>
      </c>
      <c r="N275">
        <v>0</v>
      </c>
      <c r="O275">
        <f t="shared" si="53"/>
        <v>48857386.592954516</v>
      </c>
      <c r="P275">
        <v>0</v>
      </c>
      <c r="Q275">
        <f t="shared" si="54"/>
        <v>47880238.861095428</v>
      </c>
      <c r="R275">
        <v>0</v>
      </c>
      <c r="S275">
        <f t="shared" si="55"/>
        <v>46922634.083873518</v>
      </c>
      <c r="T275">
        <v>0</v>
      </c>
      <c r="U275">
        <f t="shared" si="56"/>
        <v>45984181.40219605</v>
      </c>
      <c r="V275">
        <v>0</v>
      </c>
      <c r="W275">
        <f t="shared" si="57"/>
        <v>45064497.77415213</v>
      </c>
      <c r="X275">
        <v>0</v>
      </c>
      <c r="Y275">
        <f t="shared" si="58"/>
        <v>44163207.818669088</v>
      </c>
      <c r="Z275">
        <v>0</v>
      </c>
      <c r="AA275">
        <f t="shared" si="59"/>
        <v>43279943.662295707</v>
      </c>
      <c r="AB275" s="2"/>
      <c r="AC275" s="2"/>
    </row>
    <row r="276" spans="1:29" x14ac:dyDescent="0.25">
      <c r="A276">
        <v>274</v>
      </c>
      <c r="B276">
        <v>2</v>
      </c>
      <c r="C276">
        <v>1327834</v>
      </c>
      <c r="D276">
        <v>32</v>
      </c>
      <c r="E276">
        <f t="shared" si="48"/>
        <v>1354390.68</v>
      </c>
      <c r="F276">
        <v>62</v>
      </c>
      <c r="G276">
        <f t="shared" si="49"/>
        <v>1381478.4935999999</v>
      </c>
      <c r="H276">
        <v>0</v>
      </c>
      <c r="I276">
        <f t="shared" si="50"/>
        <v>1353848.9237279999</v>
      </c>
      <c r="J276">
        <v>0</v>
      </c>
      <c r="K276">
        <f t="shared" si="51"/>
        <v>1326771.9452534399</v>
      </c>
      <c r="L276">
        <v>0</v>
      </c>
      <c r="M276">
        <f t="shared" si="52"/>
        <v>1300236.506348371</v>
      </c>
      <c r="N276">
        <v>0</v>
      </c>
      <c r="O276">
        <f t="shared" si="53"/>
        <v>1274231.7762214036</v>
      </c>
      <c r="P276">
        <v>0</v>
      </c>
      <c r="Q276">
        <f t="shared" si="54"/>
        <v>1248747.1406969756</v>
      </c>
      <c r="R276">
        <v>0</v>
      </c>
      <c r="S276">
        <f t="shared" si="55"/>
        <v>1223772.1978830362</v>
      </c>
      <c r="T276">
        <v>0</v>
      </c>
      <c r="U276">
        <f t="shared" si="56"/>
        <v>1199296.7539253754</v>
      </c>
      <c r="V276">
        <v>0</v>
      </c>
      <c r="W276">
        <f t="shared" si="57"/>
        <v>1175310.8188468679</v>
      </c>
      <c r="X276">
        <v>0</v>
      </c>
      <c r="Y276">
        <f t="shared" si="58"/>
        <v>1151804.6024699304</v>
      </c>
      <c r="Z276">
        <v>0</v>
      </c>
      <c r="AA276">
        <f t="shared" si="59"/>
        <v>1128768.5104205317</v>
      </c>
      <c r="AB276" s="2"/>
      <c r="AC276" s="2"/>
    </row>
    <row r="277" spans="1:29" x14ac:dyDescent="0.25">
      <c r="A277">
        <v>275</v>
      </c>
      <c r="B277">
        <v>0</v>
      </c>
      <c r="C277">
        <v>71089439</v>
      </c>
      <c r="D277">
        <v>0</v>
      </c>
      <c r="E277">
        <f t="shared" si="48"/>
        <v>69667650.219999999</v>
      </c>
      <c r="F277">
        <v>0</v>
      </c>
      <c r="G277">
        <f t="shared" si="49"/>
        <v>68274297.215599999</v>
      </c>
      <c r="H277">
        <v>0</v>
      </c>
      <c r="I277">
        <f t="shared" si="50"/>
        <v>66908811.271288</v>
      </c>
      <c r="J277">
        <v>0</v>
      </c>
      <c r="K277">
        <f t="shared" si="51"/>
        <v>65570635.045862243</v>
      </c>
      <c r="L277">
        <v>30</v>
      </c>
      <c r="M277">
        <f t="shared" si="52"/>
        <v>66882047.746779487</v>
      </c>
      <c r="N277">
        <v>60</v>
      </c>
      <c r="O277">
        <f t="shared" si="53"/>
        <v>68219688.701715082</v>
      </c>
      <c r="P277">
        <v>0</v>
      </c>
      <c r="Q277">
        <f t="shared" si="54"/>
        <v>66855294.927680783</v>
      </c>
      <c r="R277">
        <v>0</v>
      </c>
      <c r="S277">
        <f t="shared" si="55"/>
        <v>65518189.029127166</v>
      </c>
      <c r="T277">
        <v>0</v>
      </c>
      <c r="U277">
        <f t="shared" si="56"/>
        <v>64207825.248544626</v>
      </c>
      <c r="V277">
        <v>0</v>
      </c>
      <c r="W277">
        <f t="shared" si="57"/>
        <v>62923668.743573733</v>
      </c>
      <c r="X277">
        <v>0</v>
      </c>
      <c r="Y277">
        <f t="shared" si="58"/>
        <v>61665195.368702255</v>
      </c>
      <c r="Z277">
        <v>2</v>
      </c>
      <c r="AA277">
        <f t="shared" si="59"/>
        <v>62898499.276076302</v>
      </c>
      <c r="AB277" s="2"/>
      <c r="AC277" s="2"/>
    </row>
    <row r="278" spans="1:29" x14ac:dyDescent="0.25">
      <c r="A278">
        <v>276</v>
      </c>
      <c r="B278">
        <v>2</v>
      </c>
      <c r="C278">
        <v>59137783</v>
      </c>
      <c r="D278">
        <v>0</v>
      </c>
      <c r="E278">
        <f t="shared" si="48"/>
        <v>57955027.340000004</v>
      </c>
      <c r="F278">
        <v>0</v>
      </c>
      <c r="G278">
        <f t="shared" si="49"/>
        <v>56795926.793200001</v>
      </c>
      <c r="H278">
        <v>0</v>
      </c>
      <c r="I278">
        <f t="shared" si="50"/>
        <v>55660008.257335998</v>
      </c>
      <c r="J278">
        <v>0</v>
      </c>
      <c r="K278">
        <f t="shared" si="51"/>
        <v>54546808.092189275</v>
      </c>
      <c r="L278">
        <v>0</v>
      </c>
      <c r="M278">
        <f t="shared" si="52"/>
        <v>53455871.930345491</v>
      </c>
      <c r="N278">
        <v>0</v>
      </c>
      <c r="O278">
        <f t="shared" si="53"/>
        <v>52386754.49173858</v>
      </c>
      <c r="P278">
        <v>0</v>
      </c>
      <c r="Q278">
        <f t="shared" si="54"/>
        <v>51339019.401903808</v>
      </c>
      <c r="R278">
        <v>0</v>
      </c>
      <c r="S278">
        <f t="shared" si="55"/>
        <v>50312239.013865732</v>
      </c>
      <c r="T278">
        <v>0</v>
      </c>
      <c r="U278">
        <f t="shared" si="56"/>
        <v>49305994.23358842</v>
      </c>
      <c r="V278">
        <v>0</v>
      </c>
      <c r="W278">
        <f t="shared" si="57"/>
        <v>48319874.34891665</v>
      </c>
      <c r="X278">
        <v>0</v>
      </c>
      <c r="Y278">
        <f t="shared" si="58"/>
        <v>47353476.86193832</v>
      </c>
      <c r="Z278">
        <v>0</v>
      </c>
      <c r="AA278">
        <f t="shared" si="59"/>
        <v>46406407.324699551</v>
      </c>
      <c r="AB278" s="2"/>
      <c r="AC278" s="2"/>
    </row>
    <row r="279" spans="1:29" x14ac:dyDescent="0.25">
      <c r="A279">
        <v>277</v>
      </c>
      <c r="B279">
        <v>2</v>
      </c>
      <c r="C279">
        <v>86867237</v>
      </c>
      <c r="D279">
        <v>0</v>
      </c>
      <c r="E279">
        <f t="shared" si="48"/>
        <v>85129892.260000005</v>
      </c>
      <c r="F279">
        <v>0</v>
      </c>
      <c r="G279">
        <f t="shared" si="49"/>
        <v>83427294.414800003</v>
      </c>
      <c r="H279">
        <v>0</v>
      </c>
      <c r="I279">
        <f t="shared" si="50"/>
        <v>81758748.52650401</v>
      </c>
      <c r="J279">
        <v>0</v>
      </c>
      <c r="K279">
        <f t="shared" si="51"/>
        <v>80123573.555973932</v>
      </c>
      <c r="L279">
        <v>0</v>
      </c>
      <c r="M279">
        <f t="shared" si="52"/>
        <v>78521102.084854454</v>
      </c>
      <c r="N279">
        <v>0</v>
      </c>
      <c r="O279">
        <f t="shared" si="53"/>
        <v>76950680.043157369</v>
      </c>
      <c r="P279">
        <v>0</v>
      </c>
      <c r="Q279">
        <f t="shared" si="54"/>
        <v>75411666.442294225</v>
      </c>
      <c r="R279">
        <v>0</v>
      </c>
      <c r="S279">
        <f t="shared" si="55"/>
        <v>73903433.113448337</v>
      </c>
      <c r="T279">
        <v>30</v>
      </c>
      <c r="U279">
        <f t="shared" si="56"/>
        <v>75381501.775717303</v>
      </c>
      <c r="V279">
        <v>0</v>
      </c>
      <c r="W279">
        <f t="shared" si="57"/>
        <v>73873871.740202963</v>
      </c>
      <c r="X279">
        <v>30</v>
      </c>
      <c r="Y279">
        <f t="shared" si="58"/>
        <v>75351349.175007015</v>
      </c>
      <c r="Z279">
        <v>60</v>
      </c>
      <c r="AA279">
        <f t="shared" si="59"/>
        <v>76858376.158507153</v>
      </c>
      <c r="AB279" s="2"/>
      <c r="AC279" s="2"/>
    </row>
    <row r="280" spans="1:29" x14ac:dyDescent="0.25">
      <c r="A280">
        <v>278</v>
      </c>
      <c r="B280">
        <v>2</v>
      </c>
      <c r="C280">
        <v>7777057</v>
      </c>
      <c r="D280">
        <v>0</v>
      </c>
      <c r="E280">
        <f t="shared" si="48"/>
        <v>7621515.8600000003</v>
      </c>
      <c r="F280">
        <v>0</v>
      </c>
      <c r="G280">
        <f t="shared" si="49"/>
        <v>7469085.5427999999</v>
      </c>
      <c r="H280">
        <v>0</v>
      </c>
      <c r="I280">
        <f t="shared" si="50"/>
        <v>7319703.831944</v>
      </c>
      <c r="J280">
        <v>0</v>
      </c>
      <c r="K280">
        <f t="shared" si="51"/>
        <v>7173309.7553051198</v>
      </c>
      <c r="L280">
        <v>0</v>
      </c>
      <c r="M280">
        <f t="shared" si="52"/>
        <v>7029843.5601990176</v>
      </c>
      <c r="N280">
        <v>0</v>
      </c>
      <c r="O280">
        <f t="shared" si="53"/>
        <v>6889246.6889950372</v>
      </c>
      <c r="P280">
        <v>0</v>
      </c>
      <c r="Q280">
        <f t="shared" si="54"/>
        <v>6751461.7552151363</v>
      </c>
      <c r="R280">
        <v>0</v>
      </c>
      <c r="S280">
        <f t="shared" si="55"/>
        <v>6616432.5201108335</v>
      </c>
      <c r="T280">
        <v>0</v>
      </c>
      <c r="U280">
        <f t="shared" si="56"/>
        <v>6484103.8697086172</v>
      </c>
      <c r="V280">
        <v>0</v>
      </c>
      <c r="W280">
        <f t="shared" si="57"/>
        <v>6354421.7923144447</v>
      </c>
      <c r="X280">
        <v>0</v>
      </c>
      <c r="Y280">
        <f t="shared" si="58"/>
        <v>6227333.356468156</v>
      </c>
      <c r="Z280">
        <v>0</v>
      </c>
      <c r="AA280">
        <f t="shared" si="59"/>
        <v>6102786.689338793</v>
      </c>
      <c r="AB280" s="2"/>
      <c r="AC280" s="2"/>
    </row>
    <row r="281" spans="1:29" x14ac:dyDescent="0.25">
      <c r="A281">
        <v>279</v>
      </c>
      <c r="B281">
        <v>0</v>
      </c>
      <c r="C281">
        <v>65741188</v>
      </c>
      <c r="D281">
        <v>0</v>
      </c>
      <c r="E281">
        <f t="shared" si="48"/>
        <v>64426364.240000002</v>
      </c>
      <c r="F281">
        <v>0</v>
      </c>
      <c r="G281">
        <f t="shared" si="49"/>
        <v>63137836.955200002</v>
      </c>
      <c r="H281">
        <v>0</v>
      </c>
      <c r="I281">
        <f t="shared" si="50"/>
        <v>61875080.216095999</v>
      </c>
      <c r="J281">
        <v>0</v>
      </c>
      <c r="K281">
        <f t="shared" si="51"/>
        <v>60637578.61177408</v>
      </c>
      <c r="L281">
        <v>30</v>
      </c>
      <c r="M281">
        <f t="shared" si="52"/>
        <v>61850330.184009559</v>
      </c>
      <c r="N281">
        <v>30</v>
      </c>
      <c r="O281">
        <f t="shared" si="53"/>
        <v>60613323.580329366</v>
      </c>
      <c r="P281">
        <v>90</v>
      </c>
      <c r="Q281">
        <f t="shared" si="54"/>
        <v>61825590.051935956</v>
      </c>
      <c r="R281">
        <v>120</v>
      </c>
      <c r="S281">
        <f t="shared" si="55"/>
        <v>63062101.852974676</v>
      </c>
      <c r="T281">
        <v>150</v>
      </c>
      <c r="U281">
        <f t="shared" si="56"/>
        <v>64323343.890034169</v>
      </c>
      <c r="V281">
        <v>180</v>
      </c>
      <c r="W281">
        <f t="shared" si="57"/>
        <v>65609810.76783485</v>
      </c>
      <c r="X281">
        <v>210</v>
      </c>
      <c r="Y281">
        <f t="shared" si="58"/>
        <v>66922006.98319155</v>
      </c>
      <c r="Z281">
        <v>240</v>
      </c>
      <c r="AA281">
        <f t="shared" si="59"/>
        <v>68260447.12285538</v>
      </c>
      <c r="AB281" s="2"/>
      <c r="AC281" s="2"/>
    </row>
    <row r="282" spans="1:29" x14ac:dyDescent="0.25">
      <c r="A282">
        <v>280</v>
      </c>
      <c r="B282">
        <v>0</v>
      </c>
      <c r="C282">
        <v>72363361</v>
      </c>
      <c r="D282">
        <v>0</v>
      </c>
      <c r="E282">
        <f t="shared" si="48"/>
        <v>70916093.780000001</v>
      </c>
      <c r="F282">
        <v>0</v>
      </c>
      <c r="G282">
        <f t="shared" si="49"/>
        <v>69497771.904400006</v>
      </c>
      <c r="H282">
        <v>0</v>
      </c>
      <c r="I282">
        <f t="shared" si="50"/>
        <v>68107816.466312006</v>
      </c>
      <c r="J282">
        <v>0</v>
      </c>
      <c r="K282">
        <f t="shared" si="51"/>
        <v>66745660.136985764</v>
      </c>
      <c r="L282">
        <v>0</v>
      </c>
      <c r="M282">
        <f t="shared" si="52"/>
        <v>65410746.934246048</v>
      </c>
      <c r="N282">
        <v>0</v>
      </c>
      <c r="O282">
        <f t="shared" si="53"/>
        <v>64102531.99556113</v>
      </c>
      <c r="P282">
        <v>0</v>
      </c>
      <c r="Q282">
        <f t="shared" si="54"/>
        <v>62820481.355649911</v>
      </c>
      <c r="R282">
        <v>0</v>
      </c>
      <c r="S282">
        <f t="shared" si="55"/>
        <v>61564071.728536911</v>
      </c>
      <c r="T282">
        <v>0</v>
      </c>
      <c r="U282">
        <f t="shared" si="56"/>
        <v>60332790.293966174</v>
      </c>
      <c r="V282">
        <v>0</v>
      </c>
      <c r="W282">
        <f t="shared" si="57"/>
        <v>59126134.488086849</v>
      </c>
      <c r="X282">
        <v>0</v>
      </c>
      <c r="Y282">
        <f t="shared" si="58"/>
        <v>57943611.798325114</v>
      </c>
      <c r="Z282">
        <v>30</v>
      </c>
      <c r="AA282">
        <f t="shared" si="59"/>
        <v>59102484.034291618</v>
      </c>
      <c r="AB282" s="2"/>
      <c r="AC282" s="2"/>
    </row>
    <row r="283" spans="1:29" x14ac:dyDescent="0.25">
      <c r="A283">
        <v>281</v>
      </c>
      <c r="B283">
        <v>0</v>
      </c>
      <c r="C283">
        <v>88043406</v>
      </c>
      <c r="D283">
        <v>11</v>
      </c>
      <c r="E283">
        <f t="shared" si="48"/>
        <v>89804274.120000005</v>
      </c>
      <c r="F283">
        <v>0</v>
      </c>
      <c r="G283">
        <f t="shared" si="49"/>
        <v>88008188.637600005</v>
      </c>
      <c r="H283">
        <v>41</v>
      </c>
      <c r="I283">
        <f t="shared" si="50"/>
        <v>89768352.410352007</v>
      </c>
      <c r="J283">
        <v>0</v>
      </c>
      <c r="K283">
        <f t="shared" si="51"/>
        <v>87972985.362144962</v>
      </c>
      <c r="L283">
        <v>0</v>
      </c>
      <c r="M283">
        <f t="shared" si="52"/>
        <v>86213525.654902056</v>
      </c>
      <c r="N283">
        <v>0</v>
      </c>
      <c r="O283">
        <f t="shared" si="53"/>
        <v>84489255.14180401</v>
      </c>
      <c r="P283">
        <v>0</v>
      </c>
      <c r="Q283">
        <f t="shared" si="54"/>
        <v>82799470.038967922</v>
      </c>
      <c r="R283">
        <v>0</v>
      </c>
      <c r="S283">
        <f t="shared" si="55"/>
        <v>81143480.638188571</v>
      </c>
      <c r="T283">
        <v>0</v>
      </c>
      <c r="U283">
        <f t="shared" si="56"/>
        <v>79520611.025424793</v>
      </c>
      <c r="V283">
        <v>0</v>
      </c>
      <c r="W283">
        <f t="shared" si="57"/>
        <v>77930198.804916292</v>
      </c>
      <c r="X283">
        <v>0</v>
      </c>
      <c r="Y283">
        <f t="shared" si="58"/>
        <v>76371594.828817964</v>
      </c>
      <c r="Z283">
        <v>0</v>
      </c>
      <c r="AA283">
        <f t="shared" si="59"/>
        <v>74844162.932241604</v>
      </c>
      <c r="AB283" s="2"/>
      <c r="AC283" s="2"/>
    </row>
    <row r="284" spans="1:29" x14ac:dyDescent="0.25">
      <c r="A284">
        <v>282</v>
      </c>
      <c r="B284">
        <v>30</v>
      </c>
      <c r="C284">
        <v>47719981</v>
      </c>
      <c r="D284">
        <v>60</v>
      </c>
      <c r="E284">
        <f t="shared" si="48"/>
        <v>48674380.619999997</v>
      </c>
      <c r="F284">
        <v>90</v>
      </c>
      <c r="G284">
        <f t="shared" si="49"/>
        <v>49647868.2324</v>
      </c>
      <c r="H284">
        <v>120</v>
      </c>
      <c r="I284">
        <f t="shared" si="50"/>
        <v>50640825.597048</v>
      </c>
      <c r="J284">
        <v>150</v>
      </c>
      <c r="K284">
        <f t="shared" si="51"/>
        <v>51653642.108988963</v>
      </c>
      <c r="L284">
        <v>180</v>
      </c>
      <c r="M284">
        <f t="shared" si="52"/>
        <v>52686714.951168746</v>
      </c>
      <c r="N284">
        <v>0</v>
      </c>
      <c r="O284">
        <f t="shared" si="53"/>
        <v>51632980.652145371</v>
      </c>
      <c r="P284">
        <v>0</v>
      </c>
      <c r="Q284">
        <f t="shared" si="54"/>
        <v>50600321.039102465</v>
      </c>
      <c r="R284">
        <v>0</v>
      </c>
      <c r="S284">
        <f t="shared" si="55"/>
        <v>49588314.618320413</v>
      </c>
      <c r="T284">
        <v>30</v>
      </c>
      <c r="U284">
        <f t="shared" si="56"/>
        <v>50580080.910686821</v>
      </c>
      <c r="V284">
        <v>0</v>
      </c>
      <c r="W284">
        <f t="shared" si="57"/>
        <v>49568479.292473085</v>
      </c>
      <c r="X284">
        <v>0</v>
      </c>
      <c r="Y284">
        <f t="shared" si="58"/>
        <v>48577109.706623621</v>
      </c>
      <c r="Z284">
        <v>0</v>
      </c>
      <c r="AA284">
        <f t="shared" si="59"/>
        <v>47605567.512491152</v>
      </c>
      <c r="AB284" s="2"/>
      <c r="AC284" s="2"/>
    </row>
    <row r="285" spans="1:29" x14ac:dyDescent="0.25">
      <c r="A285">
        <v>283</v>
      </c>
      <c r="B285">
        <v>0</v>
      </c>
      <c r="C285">
        <v>78849518</v>
      </c>
      <c r="D285">
        <v>0</v>
      </c>
      <c r="E285">
        <f t="shared" si="48"/>
        <v>77272527.640000001</v>
      </c>
      <c r="F285">
        <v>0</v>
      </c>
      <c r="G285">
        <f t="shared" si="49"/>
        <v>75727077.087200001</v>
      </c>
      <c r="H285">
        <v>0</v>
      </c>
      <c r="I285">
        <f t="shared" si="50"/>
        <v>74212535.545456007</v>
      </c>
      <c r="J285">
        <v>0</v>
      </c>
      <c r="K285">
        <f t="shared" si="51"/>
        <v>72728284.834546894</v>
      </c>
      <c r="L285">
        <v>0</v>
      </c>
      <c r="M285">
        <f t="shared" si="52"/>
        <v>71273719.137855962</v>
      </c>
      <c r="N285">
        <v>0</v>
      </c>
      <c r="O285">
        <f t="shared" si="53"/>
        <v>69848244.75509885</v>
      </c>
      <c r="P285">
        <v>0</v>
      </c>
      <c r="Q285">
        <f t="shared" si="54"/>
        <v>68451279.85999687</v>
      </c>
      <c r="R285">
        <v>0</v>
      </c>
      <c r="S285">
        <f t="shared" si="55"/>
        <v>67082254.262796931</v>
      </c>
      <c r="T285">
        <v>0</v>
      </c>
      <c r="U285">
        <f t="shared" si="56"/>
        <v>65740609.177540995</v>
      </c>
      <c r="V285">
        <v>0</v>
      </c>
      <c r="W285">
        <f t="shared" si="57"/>
        <v>64425796.993990175</v>
      </c>
      <c r="X285">
        <v>0</v>
      </c>
      <c r="Y285">
        <f t="shared" si="58"/>
        <v>63137281.054110371</v>
      </c>
      <c r="Z285">
        <v>0</v>
      </c>
      <c r="AA285">
        <f t="shared" si="59"/>
        <v>61874535.433028162</v>
      </c>
      <c r="AB285" s="2"/>
      <c r="AC285" s="2"/>
    </row>
    <row r="286" spans="1:29" x14ac:dyDescent="0.25">
      <c r="A286">
        <v>284</v>
      </c>
      <c r="B286">
        <v>0</v>
      </c>
      <c r="C286">
        <v>32405510</v>
      </c>
      <c r="D286">
        <v>0</v>
      </c>
      <c r="E286">
        <f t="shared" si="48"/>
        <v>31757399.800000001</v>
      </c>
      <c r="F286">
        <v>0</v>
      </c>
      <c r="G286">
        <f t="shared" si="49"/>
        <v>31122251.804000001</v>
      </c>
      <c r="H286">
        <v>0</v>
      </c>
      <c r="I286">
        <f t="shared" si="50"/>
        <v>30499806.767920002</v>
      </c>
      <c r="J286">
        <v>0</v>
      </c>
      <c r="K286">
        <f t="shared" si="51"/>
        <v>29889810.632561602</v>
      </c>
      <c r="L286">
        <v>0</v>
      </c>
      <c r="M286">
        <f t="shared" si="52"/>
        <v>29292014.419910371</v>
      </c>
      <c r="N286">
        <v>0</v>
      </c>
      <c r="O286">
        <f t="shared" si="53"/>
        <v>28706174.131512165</v>
      </c>
      <c r="P286">
        <v>0</v>
      </c>
      <c r="Q286">
        <f t="shared" si="54"/>
        <v>28132050.648881923</v>
      </c>
      <c r="R286">
        <v>0</v>
      </c>
      <c r="S286">
        <f t="shared" si="55"/>
        <v>27569409.635904286</v>
      </c>
      <c r="T286">
        <v>0</v>
      </c>
      <c r="U286">
        <f t="shared" si="56"/>
        <v>27018021.443186201</v>
      </c>
      <c r="V286">
        <v>0</v>
      </c>
      <c r="W286">
        <f t="shared" si="57"/>
        <v>26477661.014322478</v>
      </c>
      <c r="X286">
        <v>0</v>
      </c>
      <c r="Y286">
        <f t="shared" si="58"/>
        <v>25948107.794036027</v>
      </c>
      <c r="Z286">
        <v>0</v>
      </c>
      <c r="AA286">
        <f t="shared" si="59"/>
        <v>25429145.638155308</v>
      </c>
      <c r="AB286" s="2"/>
      <c r="AC286" s="2"/>
    </row>
    <row r="287" spans="1:29" x14ac:dyDescent="0.25">
      <c r="A287">
        <v>285</v>
      </c>
      <c r="B287">
        <v>2</v>
      </c>
      <c r="C287">
        <v>56766146</v>
      </c>
      <c r="D287">
        <v>0</v>
      </c>
      <c r="E287">
        <f t="shared" si="48"/>
        <v>55630823.079999998</v>
      </c>
      <c r="F287">
        <v>0</v>
      </c>
      <c r="G287">
        <f t="shared" si="49"/>
        <v>54518206.6184</v>
      </c>
      <c r="H287">
        <v>0</v>
      </c>
      <c r="I287">
        <f t="shared" si="50"/>
        <v>53427842.486032002</v>
      </c>
      <c r="J287">
        <v>0</v>
      </c>
      <c r="K287">
        <f t="shared" si="51"/>
        <v>52359285.63631136</v>
      </c>
      <c r="L287">
        <v>0</v>
      </c>
      <c r="M287">
        <f t="shared" si="52"/>
        <v>51312099.923585132</v>
      </c>
      <c r="N287">
        <v>30</v>
      </c>
      <c r="O287">
        <f t="shared" si="53"/>
        <v>52338341.922056831</v>
      </c>
      <c r="P287">
        <v>30</v>
      </c>
      <c r="Q287">
        <f t="shared" si="54"/>
        <v>51291575.083615698</v>
      </c>
      <c r="R287">
        <v>30</v>
      </c>
      <c r="S287">
        <f t="shared" si="55"/>
        <v>50265743.581943385</v>
      </c>
      <c r="T287">
        <v>60</v>
      </c>
      <c r="U287">
        <f t="shared" si="56"/>
        <v>51271058.45358225</v>
      </c>
      <c r="V287">
        <v>60</v>
      </c>
      <c r="W287">
        <f t="shared" si="57"/>
        <v>50245637.284510605</v>
      </c>
      <c r="X287">
        <v>90</v>
      </c>
      <c r="Y287">
        <f t="shared" si="58"/>
        <v>51250550.030200817</v>
      </c>
      <c r="Z287">
        <v>0</v>
      </c>
      <c r="AA287">
        <f t="shared" si="59"/>
        <v>50225539.029596798</v>
      </c>
      <c r="AB287" s="2"/>
      <c r="AC287" s="2"/>
    </row>
    <row r="288" spans="1:29" x14ac:dyDescent="0.25">
      <c r="A288">
        <v>286</v>
      </c>
      <c r="B288">
        <v>0</v>
      </c>
      <c r="C288">
        <v>39395842</v>
      </c>
      <c r="D288">
        <v>0</v>
      </c>
      <c r="E288">
        <f t="shared" si="48"/>
        <v>38607925.159999996</v>
      </c>
      <c r="F288">
        <v>0</v>
      </c>
      <c r="G288">
        <f t="shared" si="49"/>
        <v>37835766.656799994</v>
      </c>
      <c r="H288">
        <v>0</v>
      </c>
      <c r="I288">
        <f t="shared" si="50"/>
        <v>37079051.323663995</v>
      </c>
      <c r="J288">
        <v>0</v>
      </c>
      <c r="K288">
        <f t="shared" si="51"/>
        <v>36337470.297190718</v>
      </c>
      <c r="L288">
        <v>0</v>
      </c>
      <c r="M288">
        <f t="shared" si="52"/>
        <v>35610720.891246907</v>
      </c>
      <c r="N288">
        <v>0</v>
      </c>
      <c r="O288">
        <f t="shared" si="53"/>
        <v>34898506.473421969</v>
      </c>
      <c r="P288">
        <v>0</v>
      </c>
      <c r="Q288">
        <f t="shared" si="54"/>
        <v>34200536.343953528</v>
      </c>
      <c r="R288">
        <v>0</v>
      </c>
      <c r="S288">
        <f t="shared" si="55"/>
        <v>33516525.617074456</v>
      </c>
      <c r="T288">
        <v>0</v>
      </c>
      <c r="U288">
        <f t="shared" si="56"/>
        <v>32846195.104732968</v>
      </c>
      <c r="V288">
        <v>30</v>
      </c>
      <c r="W288">
        <f t="shared" si="57"/>
        <v>33503119.006827626</v>
      </c>
      <c r="X288">
        <v>90</v>
      </c>
      <c r="Y288">
        <f t="shared" si="58"/>
        <v>34173181.38696418</v>
      </c>
      <c r="Z288">
        <v>0</v>
      </c>
      <c r="AA288">
        <f t="shared" si="59"/>
        <v>33489717.759224895</v>
      </c>
      <c r="AB288" s="2"/>
      <c r="AC288" s="2"/>
    </row>
    <row r="289" spans="1:29" x14ac:dyDescent="0.25">
      <c r="A289">
        <v>287</v>
      </c>
      <c r="B289">
        <v>0</v>
      </c>
      <c r="C289">
        <v>20464543</v>
      </c>
      <c r="D289">
        <v>0</v>
      </c>
      <c r="E289">
        <f t="shared" si="48"/>
        <v>20055252.140000001</v>
      </c>
      <c r="F289">
        <v>0</v>
      </c>
      <c r="G289">
        <f t="shared" si="49"/>
        <v>19654147.097199999</v>
      </c>
      <c r="H289">
        <v>0</v>
      </c>
      <c r="I289">
        <f t="shared" si="50"/>
        <v>19261064.155255999</v>
      </c>
      <c r="J289">
        <v>0</v>
      </c>
      <c r="K289">
        <f t="shared" si="51"/>
        <v>18875842.872150879</v>
      </c>
      <c r="L289">
        <v>0</v>
      </c>
      <c r="M289">
        <f t="shared" si="52"/>
        <v>18498326.014707863</v>
      </c>
      <c r="N289">
        <v>0</v>
      </c>
      <c r="O289">
        <f t="shared" si="53"/>
        <v>18128359.494413707</v>
      </c>
      <c r="P289">
        <v>0</v>
      </c>
      <c r="Q289">
        <f t="shared" si="54"/>
        <v>17765792.304525435</v>
      </c>
      <c r="R289">
        <v>0</v>
      </c>
      <c r="S289">
        <f t="shared" si="55"/>
        <v>17410476.458434924</v>
      </c>
      <c r="T289">
        <v>0</v>
      </c>
      <c r="U289">
        <f t="shared" si="56"/>
        <v>17062266.929266226</v>
      </c>
      <c r="V289">
        <v>0</v>
      </c>
      <c r="W289">
        <f t="shared" si="57"/>
        <v>16721021.590680901</v>
      </c>
      <c r="X289">
        <v>0</v>
      </c>
      <c r="Y289">
        <f t="shared" si="58"/>
        <v>16386601.158867283</v>
      </c>
      <c r="Z289">
        <v>0</v>
      </c>
      <c r="AA289">
        <f t="shared" si="59"/>
        <v>16058869.135689937</v>
      </c>
      <c r="AB289" s="2"/>
      <c r="AC289" s="2"/>
    </row>
    <row r="290" spans="1:29" x14ac:dyDescent="0.25">
      <c r="A290">
        <v>288</v>
      </c>
      <c r="B290">
        <v>35</v>
      </c>
      <c r="C290">
        <v>48759766</v>
      </c>
      <c r="D290">
        <v>35</v>
      </c>
      <c r="E290">
        <f t="shared" si="48"/>
        <v>47784570.68</v>
      </c>
      <c r="F290">
        <v>95</v>
      </c>
      <c r="G290">
        <f t="shared" si="49"/>
        <v>48740262.093599997</v>
      </c>
      <c r="H290">
        <v>125</v>
      </c>
      <c r="I290">
        <f t="shared" si="50"/>
        <v>49715067.335471995</v>
      </c>
      <c r="J290">
        <v>155</v>
      </c>
      <c r="K290">
        <f t="shared" si="51"/>
        <v>50709368.682181433</v>
      </c>
      <c r="L290">
        <v>185</v>
      </c>
      <c r="M290">
        <f t="shared" si="52"/>
        <v>51723556.055825062</v>
      </c>
      <c r="N290">
        <v>215</v>
      </c>
      <c r="O290">
        <f t="shared" si="53"/>
        <v>52758027.176941566</v>
      </c>
      <c r="P290">
        <v>245</v>
      </c>
      <c r="Q290">
        <f t="shared" si="54"/>
        <v>53813187.720480397</v>
      </c>
      <c r="R290">
        <v>0</v>
      </c>
      <c r="S290">
        <f t="shared" si="55"/>
        <v>52736923.966070786</v>
      </c>
      <c r="T290">
        <v>5</v>
      </c>
      <c r="U290">
        <f t="shared" si="56"/>
        <v>53791662.445392199</v>
      </c>
      <c r="V290">
        <v>35</v>
      </c>
      <c r="W290">
        <f t="shared" si="57"/>
        <v>54867495.694300041</v>
      </c>
      <c r="X290">
        <v>65</v>
      </c>
      <c r="Y290">
        <f t="shared" si="58"/>
        <v>55964845.608186044</v>
      </c>
      <c r="Z290">
        <v>65</v>
      </c>
      <c r="AA290">
        <f t="shared" si="59"/>
        <v>54845548.696022324</v>
      </c>
      <c r="AB290" s="2"/>
      <c r="AC290" s="2"/>
    </row>
    <row r="291" spans="1:29" x14ac:dyDescent="0.25">
      <c r="A291">
        <v>289</v>
      </c>
      <c r="B291">
        <v>30</v>
      </c>
      <c r="C291">
        <v>61911839</v>
      </c>
      <c r="D291">
        <v>32</v>
      </c>
      <c r="E291">
        <f t="shared" si="48"/>
        <v>63150075.780000001</v>
      </c>
      <c r="F291">
        <v>62</v>
      </c>
      <c r="G291">
        <f t="shared" si="49"/>
        <v>64413077.295600004</v>
      </c>
      <c r="H291">
        <v>92</v>
      </c>
      <c r="I291">
        <f t="shared" si="50"/>
        <v>65701338.841512002</v>
      </c>
      <c r="J291">
        <v>122</v>
      </c>
      <c r="K291">
        <f t="shared" si="51"/>
        <v>67015365.618342243</v>
      </c>
      <c r="L291">
        <v>0</v>
      </c>
      <c r="M291">
        <f t="shared" si="52"/>
        <v>65675058.3059754</v>
      </c>
      <c r="N291">
        <v>0</v>
      </c>
      <c r="O291">
        <f t="shared" si="53"/>
        <v>64361557.139855891</v>
      </c>
      <c r="P291">
        <v>0</v>
      </c>
      <c r="Q291">
        <f t="shared" si="54"/>
        <v>63074325.997058772</v>
      </c>
      <c r="R291">
        <v>0</v>
      </c>
      <c r="S291">
        <f t="shared" si="55"/>
        <v>61812839.477117598</v>
      </c>
      <c r="T291">
        <v>30</v>
      </c>
      <c r="U291">
        <f t="shared" si="56"/>
        <v>63049096.266659953</v>
      </c>
      <c r="V291">
        <v>60</v>
      </c>
      <c r="W291">
        <f t="shared" si="57"/>
        <v>64310078.191993155</v>
      </c>
      <c r="X291">
        <v>0</v>
      </c>
      <c r="Y291">
        <f t="shared" si="58"/>
        <v>63023876.628153294</v>
      </c>
      <c r="Z291">
        <v>30</v>
      </c>
      <c r="AA291">
        <f t="shared" si="59"/>
        <v>64284354.160716362</v>
      </c>
      <c r="AB291" s="2"/>
      <c r="AC291" s="2"/>
    </row>
    <row r="292" spans="1:29" x14ac:dyDescent="0.25">
      <c r="A292">
        <v>290</v>
      </c>
      <c r="B292">
        <v>2</v>
      </c>
      <c r="C292">
        <v>51599032</v>
      </c>
      <c r="D292">
        <v>0</v>
      </c>
      <c r="E292">
        <f t="shared" si="48"/>
        <v>50567051.359999999</v>
      </c>
      <c r="F292">
        <v>0</v>
      </c>
      <c r="G292">
        <f t="shared" si="49"/>
        <v>49555710.332800001</v>
      </c>
      <c r="H292">
        <v>0</v>
      </c>
      <c r="I292">
        <f t="shared" si="50"/>
        <v>48564596.126143999</v>
      </c>
      <c r="J292">
        <v>0</v>
      </c>
      <c r="K292">
        <f t="shared" si="51"/>
        <v>47593304.203621119</v>
      </c>
      <c r="L292">
        <v>0</v>
      </c>
      <c r="M292">
        <f t="shared" si="52"/>
        <v>46641438.119548693</v>
      </c>
      <c r="N292">
        <v>0</v>
      </c>
      <c r="O292">
        <f t="shared" si="53"/>
        <v>45708609.357157722</v>
      </c>
      <c r="P292">
        <v>0</v>
      </c>
      <c r="Q292">
        <f t="shared" si="54"/>
        <v>44794437.170014568</v>
      </c>
      <c r="R292">
        <v>0</v>
      </c>
      <c r="S292">
        <f t="shared" si="55"/>
        <v>43898548.426614277</v>
      </c>
      <c r="T292">
        <v>0</v>
      </c>
      <c r="U292">
        <f t="shared" si="56"/>
        <v>43020577.45808199</v>
      </c>
      <c r="V292">
        <v>0</v>
      </c>
      <c r="W292">
        <f t="shared" si="57"/>
        <v>42160165.908920348</v>
      </c>
      <c r="X292">
        <v>0</v>
      </c>
      <c r="Y292">
        <f t="shared" si="58"/>
        <v>41316962.59074194</v>
      </c>
      <c r="Z292">
        <v>30</v>
      </c>
      <c r="AA292">
        <f t="shared" si="59"/>
        <v>42143301.842556782</v>
      </c>
      <c r="AB292" s="2"/>
      <c r="AC292" s="2"/>
    </row>
    <row r="293" spans="1:29" x14ac:dyDescent="0.25">
      <c r="A293">
        <v>291</v>
      </c>
      <c r="B293">
        <v>0</v>
      </c>
      <c r="C293">
        <v>41560454</v>
      </c>
      <c r="D293">
        <v>0</v>
      </c>
      <c r="E293">
        <f t="shared" si="48"/>
        <v>40729244.920000002</v>
      </c>
      <c r="F293">
        <v>0</v>
      </c>
      <c r="G293">
        <f t="shared" si="49"/>
        <v>39914660.021600001</v>
      </c>
      <c r="H293">
        <v>0</v>
      </c>
      <c r="I293">
        <f t="shared" si="50"/>
        <v>39116366.821167998</v>
      </c>
      <c r="J293">
        <v>0</v>
      </c>
      <c r="K293">
        <f t="shared" si="51"/>
        <v>38334039.484744638</v>
      </c>
      <c r="L293">
        <v>0</v>
      </c>
      <c r="M293">
        <f t="shared" si="52"/>
        <v>37567358.695049748</v>
      </c>
      <c r="N293">
        <v>0</v>
      </c>
      <c r="O293">
        <f t="shared" si="53"/>
        <v>36816011.521148756</v>
      </c>
      <c r="P293">
        <v>0</v>
      </c>
      <c r="Q293">
        <f t="shared" si="54"/>
        <v>36079691.290725783</v>
      </c>
      <c r="R293">
        <v>0</v>
      </c>
      <c r="S293">
        <f t="shared" si="55"/>
        <v>35358097.464911267</v>
      </c>
      <c r="T293">
        <v>0</v>
      </c>
      <c r="U293">
        <f t="shared" si="56"/>
        <v>34650935.515613042</v>
      </c>
      <c r="V293">
        <v>0</v>
      </c>
      <c r="W293">
        <f t="shared" si="57"/>
        <v>33957916.80530078</v>
      </c>
      <c r="X293">
        <v>0</v>
      </c>
      <c r="Y293">
        <f t="shared" si="58"/>
        <v>33278758.469194762</v>
      </c>
      <c r="Z293">
        <v>0</v>
      </c>
      <c r="AA293">
        <f t="shared" si="59"/>
        <v>32613183.299810868</v>
      </c>
      <c r="AB293" s="2"/>
      <c r="AC293" s="2"/>
    </row>
    <row r="294" spans="1:29" x14ac:dyDescent="0.25">
      <c r="A294">
        <v>292</v>
      </c>
      <c r="B294">
        <v>2</v>
      </c>
      <c r="C294">
        <v>3013714</v>
      </c>
      <c r="D294">
        <v>0</v>
      </c>
      <c r="E294">
        <f t="shared" si="48"/>
        <v>2953439.72</v>
      </c>
      <c r="F294">
        <v>0</v>
      </c>
      <c r="G294">
        <f t="shared" si="49"/>
        <v>2894370.9256000002</v>
      </c>
      <c r="H294">
        <v>0</v>
      </c>
      <c r="I294">
        <f t="shared" si="50"/>
        <v>2836483.507088</v>
      </c>
      <c r="J294">
        <v>0</v>
      </c>
      <c r="K294">
        <f t="shared" si="51"/>
        <v>2779753.8369462402</v>
      </c>
      <c r="L294">
        <v>0</v>
      </c>
      <c r="M294">
        <f t="shared" si="52"/>
        <v>2724158.7602073154</v>
      </c>
      <c r="N294">
        <v>0</v>
      </c>
      <c r="O294">
        <f t="shared" si="53"/>
        <v>2669675.5850031693</v>
      </c>
      <c r="P294">
        <v>0</v>
      </c>
      <c r="Q294">
        <f t="shared" si="54"/>
        <v>2616282.0733031058</v>
      </c>
      <c r="R294">
        <v>90</v>
      </c>
      <c r="S294">
        <f t="shared" si="55"/>
        <v>2668607.7147691678</v>
      </c>
      <c r="T294">
        <v>60</v>
      </c>
      <c r="U294">
        <f t="shared" si="56"/>
        <v>2615235.5604737843</v>
      </c>
      <c r="V294">
        <v>0</v>
      </c>
      <c r="W294">
        <f t="shared" si="57"/>
        <v>2562930.8492643088</v>
      </c>
      <c r="X294">
        <v>30</v>
      </c>
      <c r="Y294">
        <f t="shared" si="58"/>
        <v>2614189.4662495949</v>
      </c>
      <c r="Z294">
        <v>0</v>
      </c>
      <c r="AA294">
        <f t="shared" si="59"/>
        <v>2561905.6769246031</v>
      </c>
      <c r="AB294" s="2"/>
      <c r="AC294" s="2"/>
    </row>
    <row r="295" spans="1:29" x14ac:dyDescent="0.25">
      <c r="A295">
        <v>293</v>
      </c>
      <c r="B295">
        <v>90</v>
      </c>
      <c r="C295">
        <v>64958660</v>
      </c>
      <c r="D295">
        <v>90</v>
      </c>
      <c r="E295">
        <f t="shared" si="48"/>
        <v>63659486.799999997</v>
      </c>
      <c r="F295">
        <v>120</v>
      </c>
      <c r="G295">
        <f t="shared" si="49"/>
        <v>64932676.535999998</v>
      </c>
      <c r="H295">
        <v>150</v>
      </c>
      <c r="I295">
        <f t="shared" si="50"/>
        <v>66231330.066720001</v>
      </c>
      <c r="J295">
        <v>180</v>
      </c>
      <c r="K295">
        <f t="shared" si="51"/>
        <v>67555956.668054402</v>
      </c>
      <c r="L295">
        <v>210</v>
      </c>
      <c r="M295">
        <f t="shared" si="52"/>
        <v>68907075.801415488</v>
      </c>
      <c r="N295">
        <v>240</v>
      </c>
      <c r="O295">
        <f t="shared" si="53"/>
        <v>70285217.317443803</v>
      </c>
      <c r="P295">
        <v>180</v>
      </c>
      <c r="Q295">
        <f t="shared" si="54"/>
        <v>68879512.971094921</v>
      </c>
      <c r="R295">
        <v>120</v>
      </c>
      <c r="S295">
        <f t="shared" si="55"/>
        <v>67501922.711673021</v>
      </c>
      <c r="T295">
        <v>240</v>
      </c>
      <c r="U295">
        <f t="shared" si="56"/>
        <v>68851961.165906489</v>
      </c>
      <c r="V295">
        <v>330</v>
      </c>
      <c r="W295">
        <f t="shared" si="57"/>
        <v>70229000.389224619</v>
      </c>
      <c r="X295">
        <v>360</v>
      </c>
      <c r="Y295">
        <f t="shared" si="58"/>
        <v>71633580.397009104</v>
      </c>
      <c r="Z295">
        <v>390</v>
      </c>
      <c r="AA295">
        <f t="shared" si="59"/>
        <v>73066252.004949287</v>
      </c>
      <c r="AB295" s="2"/>
      <c r="AC295" s="2"/>
    </row>
    <row r="296" spans="1:29" x14ac:dyDescent="0.25">
      <c r="A296">
        <v>294</v>
      </c>
      <c r="B296">
        <v>0</v>
      </c>
      <c r="C296">
        <v>76355042</v>
      </c>
      <c r="D296">
        <v>0</v>
      </c>
      <c r="E296">
        <f t="shared" si="48"/>
        <v>74827941.159999996</v>
      </c>
      <c r="F296">
        <v>0</v>
      </c>
      <c r="G296">
        <f t="shared" si="49"/>
        <v>73331382.336799994</v>
      </c>
      <c r="H296">
        <v>0</v>
      </c>
      <c r="I296">
        <f t="shared" si="50"/>
        <v>71864754.690063998</v>
      </c>
      <c r="J296">
        <v>0</v>
      </c>
      <c r="K296">
        <f t="shared" si="51"/>
        <v>70427459.596262723</v>
      </c>
      <c r="L296">
        <v>0</v>
      </c>
      <c r="M296">
        <f t="shared" si="52"/>
        <v>69018910.404337466</v>
      </c>
      <c r="N296">
        <v>0</v>
      </c>
      <c r="O296">
        <f t="shared" si="53"/>
        <v>67638532.196250722</v>
      </c>
      <c r="P296">
        <v>0</v>
      </c>
      <c r="Q296">
        <f t="shared" si="54"/>
        <v>66285761.552325711</v>
      </c>
      <c r="R296">
        <v>0</v>
      </c>
      <c r="S296">
        <f t="shared" si="55"/>
        <v>64960046.321279198</v>
      </c>
      <c r="T296">
        <v>0</v>
      </c>
      <c r="U296">
        <f t="shared" si="56"/>
        <v>63660845.394853614</v>
      </c>
      <c r="V296">
        <v>0</v>
      </c>
      <c r="W296">
        <f t="shared" si="57"/>
        <v>62387628.486956544</v>
      </c>
      <c r="X296">
        <v>0</v>
      </c>
      <c r="Y296">
        <f t="shared" si="58"/>
        <v>61139875.917217411</v>
      </c>
      <c r="Z296">
        <v>0</v>
      </c>
      <c r="AA296">
        <f t="shared" si="59"/>
        <v>59917078.398873061</v>
      </c>
      <c r="AB296" s="2"/>
      <c r="AC296" s="2"/>
    </row>
    <row r="297" spans="1:29" x14ac:dyDescent="0.25">
      <c r="A297">
        <v>295</v>
      </c>
      <c r="B297">
        <v>0</v>
      </c>
      <c r="C297">
        <v>87139966</v>
      </c>
      <c r="D297">
        <v>31</v>
      </c>
      <c r="E297">
        <f t="shared" si="48"/>
        <v>88882765.319999993</v>
      </c>
      <c r="F297">
        <v>61</v>
      </c>
      <c r="G297">
        <f t="shared" si="49"/>
        <v>90660420.626399994</v>
      </c>
      <c r="H297">
        <v>91</v>
      </c>
      <c r="I297">
        <f t="shared" si="50"/>
        <v>92473629.038927987</v>
      </c>
      <c r="J297">
        <v>0</v>
      </c>
      <c r="K297">
        <f t="shared" si="51"/>
        <v>90624156.458149433</v>
      </c>
      <c r="L297">
        <v>0</v>
      </c>
      <c r="M297">
        <f t="shared" si="52"/>
        <v>88811673.328986451</v>
      </c>
      <c r="N297">
        <v>0</v>
      </c>
      <c r="O297">
        <f t="shared" si="53"/>
        <v>87035439.862406716</v>
      </c>
      <c r="P297">
        <v>0</v>
      </c>
      <c r="Q297">
        <f t="shared" si="54"/>
        <v>85294731.065158576</v>
      </c>
      <c r="R297">
        <v>0</v>
      </c>
      <c r="S297">
        <f t="shared" si="55"/>
        <v>83588836.443855405</v>
      </c>
      <c r="T297">
        <v>0</v>
      </c>
      <c r="U297">
        <f t="shared" si="56"/>
        <v>81917059.714978293</v>
      </c>
      <c r="V297">
        <v>0</v>
      </c>
      <c r="W297">
        <f t="shared" si="57"/>
        <v>80278718.520678729</v>
      </c>
      <c r="X297">
        <v>0</v>
      </c>
      <c r="Y297">
        <f t="shared" si="58"/>
        <v>78673144.150265157</v>
      </c>
      <c r="Z297">
        <v>2</v>
      </c>
      <c r="AA297">
        <f t="shared" si="59"/>
        <v>80246607.033270463</v>
      </c>
      <c r="AB297" s="2"/>
      <c r="AC297" s="2"/>
    </row>
    <row r="298" spans="1:29" x14ac:dyDescent="0.25">
      <c r="A298">
        <v>296</v>
      </c>
      <c r="B298">
        <v>0</v>
      </c>
      <c r="C298">
        <v>19603272</v>
      </c>
      <c r="D298">
        <v>0</v>
      </c>
      <c r="E298">
        <f t="shared" si="48"/>
        <v>19211206.559999999</v>
      </c>
      <c r="F298">
        <v>0</v>
      </c>
      <c r="G298">
        <f t="shared" si="49"/>
        <v>18826982.428799998</v>
      </c>
      <c r="H298">
        <v>0</v>
      </c>
      <c r="I298">
        <f t="shared" si="50"/>
        <v>18450442.780223999</v>
      </c>
      <c r="J298">
        <v>0</v>
      </c>
      <c r="K298">
        <f t="shared" si="51"/>
        <v>18081433.924619518</v>
      </c>
      <c r="L298">
        <v>0</v>
      </c>
      <c r="M298">
        <f t="shared" si="52"/>
        <v>17719805.246127129</v>
      </c>
      <c r="N298">
        <v>0</v>
      </c>
      <c r="O298">
        <f t="shared" si="53"/>
        <v>17365409.141204584</v>
      </c>
      <c r="P298">
        <v>0</v>
      </c>
      <c r="Q298">
        <f t="shared" si="54"/>
        <v>17018100.958380494</v>
      </c>
      <c r="R298">
        <v>0</v>
      </c>
      <c r="S298">
        <f t="shared" si="55"/>
        <v>16677738.939212885</v>
      </c>
      <c r="T298">
        <v>0</v>
      </c>
      <c r="U298">
        <f t="shared" si="56"/>
        <v>16344184.160428626</v>
      </c>
      <c r="V298">
        <v>0</v>
      </c>
      <c r="W298">
        <f t="shared" si="57"/>
        <v>16017300.477220055</v>
      </c>
      <c r="X298">
        <v>0</v>
      </c>
      <c r="Y298">
        <f t="shared" si="58"/>
        <v>15696954.467675654</v>
      </c>
      <c r="Z298">
        <v>2</v>
      </c>
      <c r="AA298">
        <f t="shared" si="59"/>
        <v>16010893.557029167</v>
      </c>
      <c r="AB298" s="2"/>
      <c r="AC298" s="2"/>
    </row>
    <row r="299" spans="1:29" x14ac:dyDescent="0.25">
      <c r="A299">
        <v>297</v>
      </c>
      <c r="B299">
        <v>0</v>
      </c>
      <c r="C299">
        <v>56711329</v>
      </c>
      <c r="D299">
        <v>0</v>
      </c>
      <c r="E299">
        <f t="shared" si="48"/>
        <v>55577102.420000002</v>
      </c>
      <c r="F299">
        <v>0</v>
      </c>
      <c r="G299">
        <f t="shared" si="49"/>
        <v>54465560.371600002</v>
      </c>
      <c r="H299">
        <v>0</v>
      </c>
      <c r="I299">
        <f t="shared" si="50"/>
        <v>53376249.164168</v>
      </c>
      <c r="J299">
        <v>0</v>
      </c>
      <c r="K299">
        <f t="shared" si="51"/>
        <v>52308724.180884637</v>
      </c>
      <c r="L299">
        <v>0</v>
      </c>
      <c r="M299">
        <f t="shared" si="52"/>
        <v>51262549.697266944</v>
      </c>
      <c r="N299">
        <v>0</v>
      </c>
      <c r="O299">
        <f t="shared" si="53"/>
        <v>50237298.703321606</v>
      </c>
      <c r="P299">
        <v>0</v>
      </c>
      <c r="Q299">
        <f t="shared" si="54"/>
        <v>49232552.729255177</v>
      </c>
      <c r="R299">
        <v>0</v>
      </c>
      <c r="S299">
        <f t="shared" si="55"/>
        <v>48247901.67467007</v>
      </c>
      <c r="T299">
        <v>0</v>
      </c>
      <c r="U299">
        <f t="shared" si="56"/>
        <v>47282943.641176671</v>
      </c>
      <c r="V299">
        <v>0</v>
      </c>
      <c r="W299">
        <f t="shared" si="57"/>
        <v>46337284.768353134</v>
      </c>
      <c r="X299">
        <v>0</v>
      </c>
      <c r="Y299">
        <f t="shared" si="58"/>
        <v>45410539.072986074</v>
      </c>
      <c r="Z299">
        <v>0</v>
      </c>
      <c r="AA299">
        <f t="shared" si="59"/>
        <v>44502328.291526355</v>
      </c>
      <c r="AB299" s="2"/>
      <c r="AC299" s="2"/>
    </row>
    <row r="300" spans="1:29" x14ac:dyDescent="0.25">
      <c r="A300">
        <v>298</v>
      </c>
      <c r="B300">
        <v>0</v>
      </c>
      <c r="C300">
        <v>36886572</v>
      </c>
      <c r="D300">
        <v>0</v>
      </c>
      <c r="E300">
        <f t="shared" si="48"/>
        <v>36148840.560000002</v>
      </c>
      <c r="F300">
        <v>0</v>
      </c>
      <c r="G300">
        <f t="shared" si="49"/>
        <v>35425863.748800002</v>
      </c>
      <c r="H300">
        <v>0</v>
      </c>
      <c r="I300">
        <f t="shared" si="50"/>
        <v>34717346.473824002</v>
      </c>
      <c r="J300">
        <v>0</v>
      </c>
      <c r="K300">
        <f t="shared" si="51"/>
        <v>34022999.544347525</v>
      </c>
      <c r="L300">
        <v>0</v>
      </c>
      <c r="M300">
        <f t="shared" si="52"/>
        <v>33342539.553460576</v>
      </c>
      <c r="N300">
        <v>0</v>
      </c>
      <c r="O300">
        <f t="shared" si="53"/>
        <v>32675688.762391362</v>
      </c>
      <c r="P300">
        <v>0</v>
      </c>
      <c r="Q300">
        <f t="shared" si="54"/>
        <v>32022174.987143535</v>
      </c>
      <c r="R300">
        <v>0</v>
      </c>
      <c r="S300">
        <f t="shared" si="55"/>
        <v>31381731.487400666</v>
      </c>
      <c r="T300">
        <v>0</v>
      </c>
      <c r="U300">
        <f t="shared" si="56"/>
        <v>30754096.857652653</v>
      </c>
      <c r="V300">
        <v>0</v>
      </c>
      <c r="W300">
        <f t="shared" si="57"/>
        <v>30139014.9204996</v>
      </c>
      <c r="X300">
        <v>0</v>
      </c>
      <c r="Y300">
        <f t="shared" si="58"/>
        <v>29536234.62208961</v>
      </c>
      <c r="Z300">
        <v>0</v>
      </c>
      <c r="AA300">
        <f t="shared" si="59"/>
        <v>28945509.929647818</v>
      </c>
      <c r="AB300" s="2"/>
      <c r="AC300" s="2"/>
    </row>
    <row r="301" spans="1:29" x14ac:dyDescent="0.25">
      <c r="A301">
        <v>299</v>
      </c>
      <c r="B301">
        <v>0</v>
      </c>
      <c r="C301">
        <v>94197361</v>
      </c>
      <c r="D301">
        <v>0</v>
      </c>
      <c r="E301">
        <f t="shared" si="48"/>
        <v>92313413.780000001</v>
      </c>
      <c r="F301">
        <v>0</v>
      </c>
      <c r="G301">
        <f t="shared" si="49"/>
        <v>90467145.5044</v>
      </c>
      <c r="H301">
        <v>0</v>
      </c>
      <c r="I301">
        <f t="shared" si="50"/>
        <v>88657802.594311997</v>
      </c>
      <c r="J301">
        <v>0</v>
      </c>
      <c r="K301">
        <f t="shared" si="51"/>
        <v>86884646.542425752</v>
      </c>
      <c r="L301">
        <v>0</v>
      </c>
      <c r="M301">
        <f t="shared" si="52"/>
        <v>85146953.611577243</v>
      </c>
      <c r="N301">
        <v>0</v>
      </c>
      <c r="O301">
        <f t="shared" si="53"/>
        <v>83444014.539345697</v>
      </c>
      <c r="P301">
        <v>0</v>
      </c>
      <c r="Q301">
        <f t="shared" si="54"/>
        <v>81775134.248558789</v>
      </c>
      <c r="R301">
        <v>0</v>
      </c>
      <c r="S301">
        <f t="shared" si="55"/>
        <v>80139631.563587621</v>
      </c>
      <c r="T301">
        <v>0</v>
      </c>
      <c r="U301">
        <f t="shared" si="56"/>
        <v>78536838.932315871</v>
      </c>
      <c r="V301">
        <v>0</v>
      </c>
      <c r="W301">
        <f t="shared" si="57"/>
        <v>76966102.153669551</v>
      </c>
      <c r="X301">
        <v>0</v>
      </c>
      <c r="Y301">
        <f t="shared" si="58"/>
        <v>75426780.110596165</v>
      </c>
      <c r="Z301">
        <v>2</v>
      </c>
      <c r="AA301">
        <f t="shared" si="59"/>
        <v>76935315.712808087</v>
      </c>
      <c r="AB301" s="2"/>
      <c r="AC301" s="2"/>
    </row>
    <row r="302" spans="1:29" x14ac:dyDescent="0.25">
      <c r="A302">
        <v>300</v>
      </c>
      <c r="B302">
        <v>0</v>
      </c>
      <c r="C302">
        <v>18010361</v>
      </c>
      <c r="D302">
        <v>0</v>
      </c>
      <c r="E302">
        <f t="shared" si="48"/>
        <v>17650153.780000001</v>
      </c>
      <c r="F302">
        <v>0</v>
      </c>
      <c r="G302">
        <f t="shared" si="49"/>
        <v>17297150.704400003</v>
      </c>
      <c r="H302">
        <v>0</v>
      </c>
      <c r="I302">
        <f t="shared" si="50"/>
        <v>16951207.690312002</v>
      </c>
      <c r="J302">
        <v>0</v>
      </c>
      <c r="K302">
        <f t="shared" si="51"/>
        <v>16612183.536505762</v>
      </c>
      <c r="L302">
        <v>0</v>
      </c>
      <c r="M302">
        <f t="shared" si="52"/>
        <v>16279939.865775647</v>
      </c>
      <c r="N302">
        <v>0</v>
      </c>
      <c r="O302">
        <f t="shared" si="53"/>
        <v>15954341.068460133</v>
      </c>
      <c r="P302">
        <v>0</v>
      </c>
      <c r="Q302">
        <f t="shared" si="54"/>
        <v>15635254.24709093</v>
      </c>
      <c r="R302">
        <v>0</v>
      </c>
      <c r="S302">
        <f t="shared" si="55"/>
        <v>15322549.162149111</v>
      </c>
      <c r="T302">
        <v>0</v>
      </c>
      <c r="U302">
        <f t="shared" si="56"/>
        <v>15016098.178906128</v>
      </c>
      <c r="V302">
        <v>0</v>
      </c>
      <c r="W302">
        <f t="shared" si="57"/>
        <v>14715776.215328006</v>
      </c>
      <c r="X302">
        <v>0</v>
      </c>
      <c r="Y302">
        <f t="shared" si="58"/>
        <v>14421460.691021446</v>
      </c>
      <c r="Z302">
        <v>30</v>
      </c>
      <c r="AA302">
        <f t="shared" si="59"/>
        <v>14709889.904841876</v>
      </c>
      <c r="AB302" s="2"/>
      <c r="AC302" s="2"/>
    </row>
    <row r="303" spans="1:29" x14ac:dyDescent="0.25">
      <c r="A303">
        <v>301</v>
      </c>
      <c r="B303">
        <v>0</v>
      </c>
      <c r="C303">
        <v>25484587</v>
      </c>
      <c r="D303">
        <v>0</v>
      </c>
      <c r="E303">
        <f t="shared" si="48"/>
        <v>24974895.260000002</v>
      </c>
      <c r="F303">
        <v>0</v>
      </c>
      <c r="G303">
        <f t="shared" si="49"/>
        <v>24475397.354800001</v>
      </c>
      <c r="H303">
        <v>0</v>
      </c>
      <c r="I303">
        <f t="shared" si="50"/>
        <v>23985889.407703999</v>
      </c>
      <c r="J303">
        <v>0</v>
      </c>
      <c r="K303">
        <f t="shared" si="51"/>
        <v>23506171.619549919</v>
      </c>
      <c r="L303">
        <v>0</v>
      </c>
      <c r="M303">
        <f t="shared" si="52"/>
        <v>23036048.18715892</v>
      </c>
      <c r="N303">
        <v>0</v>
      </c>
      <c r="O303">
        <f t="shared" si="53"/>
        <v>22575327.22341574</v>
      </c>
      <c r="P303">
        <v>0</v>
      </c>
      <c r="Q303">
        <f t="shared" si="54"/>
        <v>22123820.678947426</v>
      </c>
      <c r="R303">
        <v>0</v>
      </c>
      <c r="S303">
        <f t="shared" si="55"/>
        <v>21681344.265368477</v>
      </c>
      <c r="T303">
        <v>0</v>
      </c>
      <c r="U303">
        <f t="shared" si="56"/>
        <v>21247717.380061109</v>
      </c>
      <c r="V303">
        <v>0</v>
      </c>
      <c r="W303">
        <f t="shared" si="57"/>
        <v>20822763.032459885</v>
      </c>
      <c r="X303">
        <v>0</v>
      </c>
      <c r="Y303">
        <f t="shared" si="58"/>
        <v>20406307.771810688</v>
      </c>
      <c r="Z303">
        <v>2</v>
      </c>
      <c r="AA303">
        <f t="shared" si="59"/>
        <v>20814433.927246902</v>
      </c>
      <c r="AB303" s="2"/>
      <c r="AC303" s="2"/>
    </row>
    <row r="304" spans="1:29" x14ac:dyDescent="0.25">
      <c r="A304">
        <v>302</v>
      </c>
      <c r="B304">
        <v>0</v>
      </c>
      <c r="C304">
        <v>31447611</v>
      </c>
      <c r="D304">
        <v>0</v>
      </c>
      <c r="E304">
        <f t="shared" si="48"/>
        <v>30818658.780000001</v>
      </c>
      <c r="F304">
        <v>0</v>
      </c>
      <c r="G304">
        <f t="shared" si="49"/>
        <v>30202285.604400001</v>
      </c>
      <c r="H304">
        <v>0</v>
      </c>
      <c r="I304">
        <f t="shared" si="50"/>
        <v>29598239.892312001</v>
      </c>
      <c r="J304">
        <v>0</v>
      </c>
      <c r="K304">
        <f t="shared" si="51"/>
        <v>29006275.094465762</v>
      </c>
      <c r="L304">
        <v>0</v>
      </c>
      <c r="M304">
        <f t="shared" si="52"/>
        <v>28426149.592576448</v>
      </c>
      <c r="N304">
        <v>0</v>
      </c>
      <c r="O304">
        <f t="shared" si="53"/>
        <v>27857626.600724921</v>
      </c>
      <c r="P304">
        <v>0</v>
      </c>
      <c r="Q304">
        <f t="shared" si="54"/>
        <v>27300474.068710424</v>
      </c>
      <c r="R304">
        <v>0</v>
      </c>
      <c r="S304">
        <f t="shared" si="55"/>
        <v>26754464.587336216</v>
      </c>
      <c r="T304">
        <v>0</v>
      </c>
      <c r="U304">
        <f t="shared" si="56"/>
        <v>26219375.295589492</v>
      </c>
      <c r="V304">
        <v>0</v>
      </c>
      <c r="W304">
        <f t="shared" si="57"/>
        <v>25694987.789677702</v>
      </c>
      <c r="X304">
        <v>0</v>
      </c>
      <c r="Y304">
        <f t="shared" si="58"/>
        <v>25181088.033884149</v>
      </c>
      <c r="Z304">
        <v>2</v>
      </c>
      <c r="AA304">
        <f t="shared" si="59"/>
        <v>25684709.794561833</v>
      </c>
      <c r="AB304" s="2"/>
      <c r="AC304" s="2"/>
    </row>
    <row r="305" spans="1:29" x14ac:dyDescent="0.25">
      <c r="A305">
        <v>303</v>
      </c>
      <c r="B305">
        <v>17</v>
      </c>
      <c r="C305">
        <v>9889901</v>
      </c>
      <c r="D305">
        <v>0</v>
      </c>
      <c r="E305">
        <f t="shared" si="48"/>
        <v>9692102.9800000004</v>
      </c>
      <c r="F305">
        <v>0</v>
      </c>
      <c r="G305">
        <f t="shared" si="49"/>
        <v>9498260.9204000011</v>
      </c>
      <c r="H305">
        <v>47</v>
      </c>
      <c r="I305">
        <f t="shared" si="50"/>
        <v>9688226.1388080008</v>
      </c>
      <c r="J305">
        <v>0</v>
      </c>
      <c r="K305">
        <f t="shared" si="51"/>
        <v>9494461.6160318404</v>
      </c>
      <c r="L305">
        <v>17</v>
      </c>
      <c r="M305">
        <f t="shared" si="52"/>
        <v>9684350.848352477</v>
      </c>
      <c r="N305">
        <v>47</v>
      </c>
      <c r="O305">
        <f t="shared" si="53"/>
        <v>9878037.8653195258</v>
      </c>
      <c r="P305">
        <v>17</v>
      </c>
      <c r="Q305">
        <f t="shared" si="54"/>
        <v>9680477.1080131344</v>
      </c>
      <c r="R305">
        <v>0</v>
      </c>
      <c r="S305">
        <f t="shared" si="55"/>
        <v>9486867.5658528712</v>
      </c>
      <c r="T305">
        <v>0</v>
      </c>
      <c r="U305">
        <f t="shared" si="56"/>
        <v>9297130.2145358138</v>
      </c>
      <c r="V305">
        <v>0</v>
      </c>
      <c r="W305">
        <f t="shared" si="57"/>
        <v>9111187.6102450974</v>
      </c>
      <c r="X305">
        <v>0</v>
      </c>
      <c r="Y305">
        <f t="shared" si="58"/>
        <v>8928963.858040195</v>
      </c>
      <c r="Z305">
        <v>17</v>
      </c>
      <c r="AA305">
        <f t="shared" si="59"/>
        <v>9107543.1352009997</v>
      </c>
      <c r="AB305" s="2"/>
      <c r="AC305" s="2"/>
    </row>
    <row r="306" spans="1:29" x14ac:dyDescent="0.25">
      <c r="A306">
        <v>304</v>
      </c>
      <c r="B306">
        <v>0</v>
      </c>
      <c r="C306">
        <v>10683687</v>
      </c>
      <c r="D306">
        <v>0</v>
      </c>
      <c r="E306">
        <f t="shared" si="48"/>
        <v>10470013.26</v>
      </c>
      <c r="F306">
        <v>0</v>
      </c>
      <c r="G306">
        <f t="shared" si="49"/>
        <v>10260612.9948</v>
      </c>
      <c r="H306">
        <v>0</v>
      </c>
      <c r="I306">
        <f t="shared" si="50"/>
        <v>10055400.734903999</v>
      </c>
      <c r="J306">
        <v>0</v>
      </c>
      <c r="K306">
        <f t="shared" si="51"/>
        <v>9854292.720205918</v>
      </c>
      <c r="L306">
        <v>0</v>
      </c>
      <c r="M306">
        <f t="shared" si="52"/>
        <v>9657206.8658018</v>
      </c>
      <c r="N306">
        <v>0</v>
      </c>
      <c r="O306">
        <f t="shared" si="53"/>
        <v>9464062.7284857649</v>
      </c>
      <c r="P306">
        <v>0</v>
      </c>
      <c r="Q306">
        <f t="shared" si="54"/>
        <v>9274781.47391605</v>
      </c>
      <c r="R306">
        <v>0</v>
      </c>
      <c r="S306">
        <f t="shared" si="55"/>
        <v>9089285.8444377296</v>
      </c>
      <c r="T306">
        <v>0</v>
      </c>
      <c r="U306">
        <f t="shared" si="56"/>
        <v>8907500.1275489759</v>
      </c>
      <c r="V306">
        <v>0</v>
      </c>
      <c r="W306">
        <f t="shared" si="57"/>
        <v>8729350.1249979958</v>
      </c>
      <c r="X306">
        <v>0</v>
      </c>
      <c r="Y306">
        <f t="shared" si="58"/>
        <v>8554763.1224980354</v>
      </c>
      <c r="Z306">
        <v>0</v>
      </c>
      <c r="AA306">
        <f t="shared" si="59"/>
        <v>8383667.8600480743</v>
      </c>
      <c r="AB306" s="2"/>
      <c r="AC306" s="2"/>
    </row>
    <row r="307" spans="1:29" x14ac:dyDescent="0.25">
      <c r="A307">
        <v>305</v>
      </c>
      <c r="B307">
        <v>0</v>
      </c>
      <c r="C307">
        <v>28363970</v>
      </c>
      <c r="D307">
        <v>0</v>
      </c>
      <c r="E307">
        <f t="shared" si="48"/>
        <v>27796690.600000001</v>
      </c>
      <c r="F307">
        <v>0</v>
      </c>
      <c r="G307">
        <f t="shared" si="49"/>
        <v>27240756.788000003</v>
      </c>
      <c r="H307">
        <v>0</v>
      </c>
      <c r="I307">
        <f t="shared" si="50"/>
        <v>26695941.652240001</v>
      </c>
      <c r="J307">
        <v>0</v>
      </c>
      <c r="K307">
        <f t="shared" si="51"/>
        <v>26162022.8191952</v>
      </c>
      <c r="L307">
        <v>0</v>
      </c>
      <c r="M307">
        <f t="shared" si="52"/>
        <v>25638782.362811297</v>
      </c>
      <c r="N307">
        <v>0</v>
      </c>
      <c r="O307">
        <f t="shared" si="53"/>
        <v>25126006.715555072</v>
      </c>
      <c r="P307">
        <v>0</v>
      </c>
      <c r="Q307">
        <f t="shared" si="54"/>
        <v>24623486.58124397</v>
      </c>
      <c r="R307">
        <v>0</v>
      </c>
      <c r="S307">
        <f t="shared" si="55"/>
        <v>24131016.849619091</v>
      </c>
      <c r="T307">
        <v>0</v>
      </c>
      <c r="U307">
        <f t="shared" si="56"/>
        <v>23648396.512626708</v>
      </c>
      <c r="V307">
        <v>0</v>
      </c>
      <c r="W307">
        <f t="shared" si="57"/>
        <v>23175428.582374174</v>
      </c>
      <c r="X307">
        <v>0</v>
      </c>
      <c r="Y307">
        <f t="shared" si="58"/>
        <v>22711920.01072669</v>
      </c>
      <c r="Z307">
        <v>0</v>
      </c>
      <c r="AA307">
        <f t="shared" si="59"/>
        <v>22257681.610512156</v>
      </c>
      <c r="AB307" s="2"/>
      <c r="AC307" s="2"/>
    </row>
    <row r="308" spans="1:29" x14ac:dyDescent="0.25">
      <c r="A308">
        <v>306</v>
      </c>
      <c r="B308">
        <v>0</v>
      </c>
      <c r="C308">
        <v>52675309</v>
      </c>
      <c r="D308">
        <v>0</v>
      </c>
      <c r="E308">
        <f t="shared" si="48"/>
        <v>51621802.82</v>
      </c>
      <c r="F308">
        <v>0</v>
      </c>
      <c r="G308">
        <f t="shared" si="49"/>
        <v>50589366.763599999</v>
      </c>
      <c r="H308">
        <v>0</v>
      </c>
      <c r="I308">
        <f t="shared" si="50"/>
        <v>49577579.428328</v>
      </c>
      <c r="J308">
        <v>0</v>
      </c>
      <c r="K308">
        <f t="shared" si="51"/>
        <v>48586027.839761443</v>
      </c>
      <c r="L308">
        <v>0</v>
      </c>
      <c r="M308">
        <f t="shared" si="52"/>
        <v>47614307.282966211</v>
      </c>
      <c r="N308">
        <v>0</v>
      </c>
      <c r="O308">
        <f t="shared" si="53"/>
        <v>46662021.137306884</v>
      </c>
      <c r="P308">
        <v>0</v>
      </c>
      <c r="Q308">
        <f t="shared" si="54"/>
        <v>45728780.714560747</v>
      </c>
      <c r="R308">
        <v>0</v>
      </c>
      <c r="S308">
        <f t="shared" si="55"/>
        <v>44814205.100269534</v>
      </c>
      <c r="T308">
        <v>0</v>
      </c>
      <c r="U308">
        <f t="shared" si="56"/>
        <v>43917920.998264141</v>
      </c>
      <c r="V308">
        <v>0</v>
      </c>
      <c r="W308">
        <f t="shared" si="57"/>
        <v>43039562.578298859</v>
      </c>
      <c r="X308">
        <v>0</v>
      </c>
      <c r="Y308">
        <f t="shared" si="58"/>
        <v>42178771.326732881</v>
      </c>
      <c r="Z308">
        <v>0</v>
      </c>
      <c r="AA308">
        <f t="shared" si="59"/>
        <v>41335195.900198221</v>
      </c>
      <c r="AB308" s="2"/>
      <c r="AC308" s="2"/>
    </row>
    <row r="309" spans="1:29" x14ac:dyDescent="0.25">
      <c r="A309">
        <v>307</v>
      </c>
      <c r="B309">
        <v>0</v>
      </c>
      <c r="C309">
        <v>94056019</v>
      </c>
      <c r="D309">
        <v>0</v>
      </c>
      <c r="E309">
        <f t="shared" si="48"/>
        <v>92174898.620000005</v>
      </c>
      <c r="F309">
        <v>0</v>
      </c>
      <c r="G309">
        <f t="shared" si="49"/>
        <v>90331400.64760001</v>
      </c>
      <c r="H309">
        <v>0</v>
      </c>
      <c r="I309">
        <f t="shared" si="50"/>
        <v>88524772.63464801</v>
      </c>
      <c r="J309">
        <v>0</v>
      </c>
      <c r="K309">
        <f t="shared" si="51"/>
        <v>86754277.181955054</v>
      </c>
      <c r="L309">
        <v>0</v>
      </c>
      <c r="M309">
        <f t="shared" si="52"/>
        <v>85019191.638315946</v>
      </c>
      <c r="N309">
        <v>0</v>
      </c>
      <c r="O309">
        <f t="shared" si="53"/>
        <v>83318807.805549622</v>
      </c>
      <c r="P309">
        <v>0</v>
      </c>
      <c r="Q309">
        <f t="shared" si="54"/>
        <v>81652431.649438635</v>
      </c>
      <c r="R309">
        <v>0</v>
      </c>
      <c r="S309">
        <f t="shared" si="55"/>
        <v>80019383.016449869</v>
      </c>
      <c r="T309">
        <v>0</v>
      </c>
      <c r="U309">
        <f t="shared" si="56"/>
        <v>78418995.35612087</v>
      </c>
      <c r="V309">
        <v>0</v>
      </c>
      <c r="W309">
        <f t="shared" si="57"/>
        <v>76850615.448998451</v>
      </c>
      <c r="X309">
        <v>0</v>
      </c>
      <c r="Y309">
        <f t="shared" si="58"/>
        <v>75313603.140018478</v>
      </c>
      <c r="Z309">
        <v>30</v>
      </c>
      <c r="AA309">
        <f t="shared" si="59"/>
        <v>76819875.202818841</v>
      </c>
      <c r="AB309" s="2"/>
      <c r="AC309" s="2"/>
    </row>
    <row r="310" spans="1:29" x14ac:dyDescent="0.25">
      <c r="A310">
        <v>308</v>
      </c>
      <c r="B310">
        <v>0</v>
      </c>
      <c r="C310">
        <v>29704785</v>
      </c>
      <c r="D310">
        <v>9</v>
      </c>
      <c r="E310">
        <f t="shared" si="48"/>
        <v>30298880.699999999</v>
      </c>
      <c r="F310">
        <v>0</v>
      </c>
      <c r="G310">
        <f t="shared" si="49"/>
        <v>29692903.085999999</v>
      </c>
      <c r="H310">
        <v>39</v>
      </c>
      <c r="I310">
        <f t="shared" si="50"/>
        <v>30286761.147719998</v>
      </c>
      <c r="J310">
        <v>0</v>
      </c>
      <c r="K310">
        <f t="shared" si="51"/>
        <v>29681025.924765598</v>
      </c>
      <c r="L310">
        <v>0</v>
      </c>
      <c r="M310">
        <f t="shared" si="52"/>
        <v>29087405.406270288</v>
      </c>
      <c r="N310">
        <v>0</v>
      </c>
      <c r="O310">
        <f t="shared" si="53"/>
        <v>28505657.298144881</v>
      </c>
      <c r="P310">
        <v>0</v>
      </c>
      <c r="Q310">
        <f t="shared" si="54"/>
        <v>27935544.152181983</v>
      </c>
      <c r="R310">
        <v>0</v>
      </c>
      <c r="S310">
        <f t="shared" si="55"/>
        <v>27376833.269138344</v>
      </c>
      <c r="T310">
        <v>0</v>
      </c>
      <c r="U310">
        <f t="shared" si="56"/>
        <v>26829296.603755578</v>
      </c>
      <c r="V310">
        <v>0</v>
      </c>
      <c r="W310">
        <f t="shared" si="57"/>
        <v>26292710.671680465</v>
      </c>
      <c r="X310">
        <v>0</v>
      </c>
      <c r="Y310">
        <f t="shared" si="58"/>
        <v>25766856.458246857</v>
      </c>
      <c r="Z310">
        <v>0</v>
      </c>
      <c r="AA310">
        <f t="shared" si="59"/>
        <v>25251519.329081919</v>
      </c>
      <c r="AB310" s="2"/>
      <c r="AC310" s="2"/>
    </row>
    <row r="311" spans="1:29" x14ac:dyDescent="0.25">
      <c r="A311">
        <v>309</v>
      </c>
      <c r="B311">
        <v>0</v>
      </c>
      <c r="C311">
        <v>25638727</v>
      </c>
      <c r="D311">
        <v>31</v>
      </c>
      <c r="E311">
        <f t="shared" si="48"/>
        <v>26151501.539999999</v>
      </c>
      <c r="F311">
        <v>0</v>
      </c>
      <c r="G311">
        <f t="shared" si="49"/>
        <v>25628471.509199999</v>
      </c>
      <c r="H311">
        <v>0</v>
      </c>
      <c r="I311">
        <f t="shared" si="50"/>
        <v>25115902.079016</v>
      </c>
      <c r="J311">
        <v>0</v>
      </c>
      <c r="K311">
        <f t="shared" si="51"/>
        <v>24613584.037435681</v>
      </c>
      <c r="L311">
        <v>0</v>
      </c>
      <c r="M311">
        <f t="shared" si="52"/>
        <v>24121312.356686968</v>
      </c>
      <c r="N311">
        <v>30</v>
      </c>
      <c r="O311">
        <f t="shared" si="53"/>
        <v>24603738.603820708</v>
      </c>
      <c r="P311">
        <v>0</v>
      </c>
      <c r="Q311">
        <f t="shared" si="54"/>
        <v>24111663.831744295</v>
      </c>
      <c r="R311">
        <v>30</v>
      </c>
      <c r="S311">
        <f t="shared" si="55"/>
        <v>24593897.108379181</v>
      </c>
      <c r="T311">
        <v>0</v>
      </c>
      <c r="U311">
        <f t="shared" si="56"/>
        <v>24102019.166211598</v>
      </c>
      <c r="V311">
        <v>0</v>
      </c>
      <c r="W311">
        <f t="shared" si="57"/>
        <v>23619978.782887366</v>
      </c>
      <c r="X311">
        <v>0</v>
      </c>
      <c r="Y311">
        <f t="shared" si="58"/>
        <v>23147579.207229618</v>
      </c>
      <c r="Z311">
        <v>30</v>
      </c>
      <c r="AA311">
        <f t="shared" si="59"/>
        <v>23610530.79137421</v>
      </c>
      <c r="AB311" s="2"/>
      <c r="AC311" s="2"/>
    </row>
    <row r="312" spans="1:29" x14ac:dyDescent="0.25">
      <c r="A312">
        <v>310</v>
      </c>
      <c r="B312">
        <v>0</v>
      </c>
      <c r="C312">
        <v>30730148</v>
      </c>
      <c r="D312">
        <v>0</v>
      </c>
      <c r="E312">
        <f t="shared" si="48"/>
        <v>30115545.039999999</v>
      </c>
      <c r="F312">
        <v>0</v>
      </c>
      <c r="G312">
        <f t="shared" si="49"/>
        <v>29513234.139199998</v>
      </c>
      <c r="H312">
        <v>0</v>
      </c>
      <c r="I312">
        <f t="shared" si="50"/>
        <v>28922969.456416</v>
      </c>
      <c r="J312">
        <v>0</v>
      </c>
      <c r="K312">
        <f t="shared" si="51"/>
        <v>28344510.06728768</v>
      </c>
      <c r="L312">
        <v>0</v>
      </c>
      <c r="M312">
        <f t="shared" si="52"/>
        <v>27777619.865941927</v>
      </c>
      <c r="N312">
        <v>0</v>
      </c>
      <c r="O312">
        <f t="shared" si="53"/>
        <v>27222067.468623087</v>
      </c>
      <c r="P312">
        <v>0</v>
      </c>
      <c r="Q312">
        <f t="shared" si="54"/>
        <v>26677626.119250625</v>
      </c>
      <c r="R312">
        <v>0</v>
      </c>
      <c r="S312">
        <f t="shared" si="55"/>
        <v>26144073.596865613</v>
      </c>
      <c r="T312">
        <v>0</v>
      </c>
      <c r="U312">
        <f t="shared" si="56"/>
        <v>25621192.124928299</v>
      </c>
      <c r="V312">
        <v>0</v>
      </c>
      <c r="W312">
        <f t="shared" si="57"/>
        <v>25108768.282429732</v>
      </c>
      <c r="X312">
        <v>30</v>
      </c>
      <c r="Y312">
        <f t="shared" si="58"/>
        <v>25610943.648078326</v>
      </c>
      <c r="Z312">
        <v>0</v>
      </c>
      <c r="AA312">
        <f t="shared" si="59"/>
        <v>25098724.77511676</v>
      </c>
      <c r="AB312" s="2"/>
      <c r="AC312" s="2"/>
    </row>
    <row r="313" spans="1:29" x14ac:dyDescent="0.25">
      <c r="A313">
        <v>311</v>
      </c>
      <c r="B313">
        <v>0</v>
      </c>
      <c r="C313">
        <v>76229604</v>
      </c>
      <c r="D313">
        <v>7</v>
      </c>
      <c r="E313">
        <f t="shared" si="48"/>
        <v>77754196.079999998</v>
      </c>
      <c r="F313">
        <v>0</v>
      </c>
      <c r="G313">
        <f t="shared" si="49"/>
        <v>76199112.158399999</v>
      </c>
      <c r="H313">
        <v>37</v>
      </c>
      <c r="I313">
        <f t="shared" si="50"/>
        <v>77723094.401567996</v>
      </c>
      <c r="J313">
        <v>0</v>
      </c>
      <c r="K313">
        <f t="shared" si="51"/>
        <v>76168632.513536632</v>
      </c>
      <c r="L313">
        <v>7</v>
      </c>
      <c r="M313">
        <f t="shared" si="52"/>
        <v>77692005.163807362</v>
      </c>
      <c r="N313">
        <v>37</v>
      </c>
      <c r="O313">
        <f t="shared" si="53"/>
        <v>79245845.267083511</v>
      </c>
      <c r="P313">
        <v>67</v>
      </c>
      <c r="Q313">
        <f t="shared" si="54"/>
        <v>80830762.172425181</v>
      </c>
      <c r="R313">
        <v>97</v>
      </c>
      <c r="S313">
        <f t="shared" si="55"/>
        <v>82447377.415873691</v>
      </c>
      <c r="T313">
        <v>127</v>
      </c>
      <c r="U313">
        <f t="shared" si="56"/>
        <v>84096324.964191169</v>
      </c>
      <c r="V313">
        <v>157</v>
      </c>
      <c r="W313">
        <f t="shared" si="57"/>
        <v>85778251.463474989</v>
      </c>
      <c r="X313">
        <v>187</v>
      </c>
      <c r="Y313">
        <f t="shared" si="58"/>
        <v>87493816.492744491</v>
      </c>
      <c r="Z313">
        <v>217</v>
      </c>
      <c r="AA313">
        <f t="shared" si="59"/>
        <v>89243692.822599381</v>
      </c>
      <c r="AB313" s="2"/>
      <c r="AC313" s="2"/>
    </row>
    <row r="314" spans="1:29" x14ac:dyDescent="0.25">
      <c r="A314">
        <v>312</v>
      </c>
      <c r="B314">
        <v>0</v>
      </c>
      <c r="C314">
        <v>83170297</v>
      </c>
      <c r="D314">
        <v>0</v>
      </c>
      <c r="E314">
        <f t="shared" si="48"/>
        <v>81506891.060000002</v>
      </c>
      <c r="F314">
        <v>0</v>
      </c>
      <c r="G314">
        <f t="shared" si="49"/>
        <v>79876753.238800004</v>
      </c>
      <c r="H314">
        <v>55</v>
      </c>
      <c r="I314">
        <f t="shared" si="50"/>
        <v>81474288.303576007</v>
      </c>
      <c r="J314">
        <v>0</v>
      </c>
      <c r="K314">
        <f t="shared" si="51"/>
        <v>79844802.537504494</v>
      </c>
      <c r="L314">
        <v>0</v>
      </c>
      <c r="M314">
        <f t="shared" si="52"/>
        <v>78247906.486754403</v>
      </c>
      <c r="N314">
        <v>0</v>
      </c>
      <c r="O314">
        <f t="shared" si="53"/>
        <v>76682948.35701932</v>
      </c>
      <c r="P314">
        <v>0</v>
      </c>
      <c r="Q314">
        <f t="shared" si="54"/>
        <v>75149289.389878929</v>
      </c>
      <c r="R314">
        <v>0</v>
      </c>
      <c r="S314">
        <f t="shared" si="55"/>
        <v>73646303.602081344</v>
      </c>
      <c r="T314">
        <v>0</v>
      </c>
      <c r="U314">
        <f t="shared" si="56"/>
        <v>72173377.530039713</v>
      </c>
      <c r="V314">
        <v>0</v>
      </c>
      <c r="W314">
        <f t="shared" si="57"/>
        <v>70729909.979438916</v>
      </c>
      <c r="X314">
        <v>0</v>
      </c>
      <c r="Y314">
        <f t="shared" si="58"/>
        <v>69315311.77985014</v>
      </c>
      <c r="Z314">
        <v>0</v>
      </c>
      <c r="AA314">
        <f t="shared" si="59"/>
        <v>67929005.544253141</v>
      </c>
      <c r="AB314" s="2"/>
      <c r="AC314" s="2"/>
    </row>
    <row r="315" spans="1:29" x14ac:dyDescent="0.25">
      <c r="A315">
        <v>313</v>
      </c>
      <c r="B315">
        <v>0</v>
      </c>
      <c r="C315">
        <v>67996212</v>
      </c>
      <c r="D315">
        <v>0</v>
      </c>
      <c r="E315">
        <f t="shared" si="48"/>
        <v>66636287.759999998</v>
      </c>
      <c r="F315">
        <v>0</v>
      </c>
      <c r="G315">
        <f t="shared" si="49"/>
        <v>65303562.004799999</v>
      </c>
      <c r="H315">
        <v>0</v>
      </c>
      <c r="I315">
        <f t="shared" si="50"/>
        <v>63997490.764703996</v>
      </c>
      <c r="J315">
        <v>0</v>
      </c>
      <c r="K315">
        <f t="shared" si="51"/>
        <v>62717540.949409917</v>
      </c>
      <c r="L315">
        <v>0</v>
      </c>
      <c r="M315">
        <f t="shared" si="52"/>
        <v>61463190.13042172</v>
      </c>
      <c r="N315">
        <v>0</v>
      </c>
      <c r="O315">
        <f t="shared" si="53"/>
        <v>60233926.327813283</v>
      </c>
      <c r="P315">
        <v>0</v>
      </c>
      <c r="Q315">
        <f t="shared" si="54"/>
        <v>59029247.801257014</v>
      </c>
      <c r="R315">
        <v>0</v>
      </c>
      <c r="S315">
        <f t="shared" si="55"/>
        <v>57848662.845231876</v>
      </c>
      <c r="T315">
        <v>0</v>
      </c>
      <c r="U315">
        <f t="shared" si="56"/>
        <v>56691689.588327236</v>
      </c>
      <c r="V315">
        <v>0</v>
      </c>
      <c r="W315">
        <f t="shared" si="57"/>
        <v>55557855.79656069</v>
      </c>
      <c r="X315">
        <v>0</v>
      </c>
      <c r="Y315">
        <f t="shared" si="58"/>
        <v>54446698.680629477</v>
      </c>
      <c r="Z315">
        <v>0</v>
      </c>
      <c r="AA315">
        <f t="shared" si="59"/>
        <v>53357764.707016885</v>
      </c>
      <c r="AB315" s="2"/>
      <c r="AC315" s="2"/>
    </row>
    <row r="316" spans="1:29" x14ac:dyDescent="0.25">
      <c r="A316">
        <v>314</v>
      </c>
      <c r="B316">
        <v>0</v>
      </c>
      <c r="C316">
        <v>13262960</v>
      </c>
      <c r="D316">
        <v>0</v>
      </c>
      <c r="E316">
        <f t="shared" si="48"/>
        <v>12997700.800000001</v>
      </c>
      <c r="F316">
        <v>0</v>
      </c>
      <c r="G316">
        <f t="shared" si="49"/>
        <v>12737746.784</v>
      </c>
      <c r="H316">
        <v>0</v>
      </c>
      <c r="I316">
        <f t="shared" si="50"/>
        <v>12482991.84832</v>
      </c>
      <c r="J316">
        <v>0</v>
      </c>
      <c r="K316">
        <f t="shared" si="51"/>
        <v>12233332.011353601</v>
      </c>
      <c r="L316">
        <v>0</v>
      </c>
      <c r="M316">
        <f t="shared" si="52"/>
        <v>11988665.371126529</v>
      </c>
      <c r="N316">
        <v>0</v>
      </c>
      <c r="O316">
        <f t="shared" si="53"/>
        <v>11748892.063703999</v>
      </c>
      <c r="P316">
        <v>0</v>
      </c>
      <c r="Q316">
        <f t="shared" si="54"/>
        <v>11513914.222429918</v>
      </c>
      <c r="R316">
        <v>0</v>
      </c>
      <c r="S316">
        <f t="shared" si="55"/>
        <v>11283635.937981321</v>
      </c>
      <c r="T316">
        <v>0</v>
      </c>
      <c r="U316">
        <f t="shared" si="56"/>
        <v>11057963.219221694</v>
      </c>
      <c r="V316">
        <v>0</v>
      </c>
      <c r="W316">
        <f t="shared" si="57"/>
        <v>10836803.954837261</v>
      </c>
      <c r="X316">
        <v>0</v>
      </c>
      <c r="Y316">
        <f t="shared" si="58"/>
        <v>10620067.875740515</v>
      </c>
      <c r="Z316">
        <v>0</v>
      </c>
      <c r="AA316">
        <f t="shared" si="59"/>
        <v>10407666.518225705</v>
      </c>
      <c r="AB316" s="2"/>
      <c r="AC316" s="2"/>
    </row>
    <row r="317" spans="1:29" x14ac:dyDescent="0.25">
      <c r="A317">
        <v>315</v>
      </c>
      <c r="B317">
        <v>0</v>
      </c>
      <c r="C317">
        <v>36261866</v>
      </c>
      <c r="D317">
        <v>0</v>
      </c>
      <c r="E317">
        <f t="shared" si="48"/>
        <v>35536628.68</v>
      </c>
      <c r="F317">
        <v>0</v>
      </c>
      <c r="G317">
        <f t="shared" si="49"/>
        <v>34825896.106399998</v>
      </c>
      <c r="H317">
        <v>0</v>
      </c>
      <c r="I317">
        <f t="shared" si="50"/>
        <v>34129378.184271999</v>
      </c>
      <c r="J317">
        <v>0</v>
      </c>
      <c r="K317">
        <f t="shared" si="51"/>
        <v>33446790.620586559</v>
      </c>
      <c r="L317">
        <v>30</v>
      </c>
      <c r="M317">
        <f t="shared" si="52"/>
        <v>34115726.432998292</v>
      </c>
      <c r="N317">
        <v>60</v>
      </c>
      <c r="O317">
        <f t="shared" si="53"/>
        <v>34798040.961658254</v>
      </c>
      <c r="P317">
        <v>90</v>
      </c>
      <c r="Q317">
        <f t="shared" si="54"/>
        <v>35494001.780891418</v>
      </c>
      <c r="R317">
        <v>120</v>
      </c>
      <c r="S317">
        <f t="shared" si="55"/>
        <v>36203881.816509247</v>
      </c>
      <c r="T317">
        <v>150</v>
      </c>
      <c r="U317">
        <f t="shared" si="56"/>
        <v>36927959.452839434</v>
      </c>
      <c r="V317">
        <v>0</v>
      </c>
      <c r="W317">
        <f t="shared" si="57"/>
        <v>36189400.263782643</v>
      </c>
      <c r="X317">
        <v>0</v>
      </c>
      <c r="Y317">
        <f t="shared" si="58"/>
        <v>35465612.258506991</v>
      </c>
      <c r="Z317">
        <v>0</v>
      </c>
      <c r="AA317">
        <f t="shared" si="59"/>
        <v>34756300.013336852</v>
      </c>
      <c r="AB317" s="2"/>
      <c r="AC317" s="2"/>
    </row>
    <row r="318" spans="1:29" x14ac:dyDescent="0.25">
      <c r="A318">
        <v>316</v>
      </c>
      <c r="B318">
        <v>0</v>
      </c>
      <c r="C318">
        <v>56411725</v>
      </c>
      <c r="D318">
        <v>0</v>
      </c>
      <c r="E318">
        <f t="shared" si="48"/>
        <v>55283490.5</v>
      </c>
      <c r="F318">
        <v>0</v>
      </c>
      <c r="G318">
        <f t="shared" si="49"/>
        <v>54177820.689999998</v>
      </c>
      <c r="H318">
        <v>0</v>
      </c>
      <c r="I318">
        <f t="shared" si="50"/>
        <v>53094264.276199996</v>
      </c>
      <c r="J318">
        <v>0</v>
      </c>
      <c r="K318">
        <f t="shared" si="51"/>
        <v>52032378.990675993</v>
      </c>
      <c r="L318">
        <v>0</v>
      </c>
      <c r="M318">
        <f t="shared" si="52"/>
        <v>50991731.410862476</v>
      </c>
      <c r="N318">
        <v>0</v>
      </c>
      <c r="O318">
        <f t="shared" si="53"/>
        <v>49971896.782645226</v>
      </c>
      <c r="P318">
        <v>0</v>
      </c>
      <c r="Q318">
        <f t="shared" si="54"/>
        <v>48972458.846992321</v>
      </c>
      <c r="R318">
        <v>0</v>
      </c>
      <c r="S318">
        <f t="shared" si="55"/>
        <v>47993009.670052476</v>
      </c>
      <c r="T318">
        <v>0</v>
      </c>
      <c r="U318">
        <f t="shared" si="56"/>
        <v>47033149.47665143</v>
      </c>
      <c r="V318">
        <v>0</v>
      </c>
      <c r="W318">
        <f t="shared" si="57"/>
        <v>46092486.487118401</v>
      </c>
      <c r="X318">
        <v>0</v>
      </c>
      <c r="Y318">
        <f t="shared" si="58"/>
        <v>45170636.75737603</v>
      </c>
      <c r="Z318">
        <v>0</v>
      </c>
      <c r="AA318">
        <f t="shared" si="59"/>
        <v>44267224.022228509</v>
      </c>
      <c r="AB318" s="2"/>
      <c r="AC318" s="2"/>
    </row>
    <row r="319" spans="1:29" x14ac:dyDescent="0.25">
      <c r="A319">
        <v>317</v>
      </c>
      <c r="B319">
        <v>0</v>
      </c>
      <c r="C319">
        <v>36430734</v>
      </c>
      <c r="D319">
        <v>0</v>
      </c>
      <c r="E319">
        <f t="shared" si="48"/>
        <v>35702119.32</v>
      </c>
      <c r="F319">
        <v>0</v>
      </c>
      <c r="G319">
        <f t="shared" si="49"/>
        <v>34988076.933600001</v>
      </c>
      <c r="H319">
        <v>0</v>
      </c>
      <c r="I319">
        <f t="shared" si="50"/>
        <v>34288315.394928001</v>
      </c>
      <c r="J319">
        <v>0</v>
      </c>
      <c r="K319">
        <f t="shared" si="51"/>
        <v>33602549.087029442</v>
      </c>
      <c r="L319">
        <v>0</v>
      </c>
      <c r="M319">
        <f t="shared" si="52"/>
        <v>32930498.105288852</v>
      </c>
      <c r="N319">
        <v>0</v>
      </c>
      <c r="O319">
        <f t="shared" si="53"/>
        <v>32271888.143183075</v>
      </c>
      <c r="P319">
        <v>0</v>
      </c>
      <c r="Q319">
        <f t="shared" si="54"/>
        <v>31626450.380319413</v>
      </c>
      <c r="R319">
        <v>0</v>
      </c>
      <c r="S319">
        <f t="shared" si="55"/>
        <v>30993921.372713026</v>
      </c>
      <c r="T319">
        <v>0</v>
      </c>
      <c r="U319">
        <f t="shared" si="56"/>
        <v>30374042.945258766</v>
      </c>
      <c r="V319">
        <v>0</v>
      </c>
      <c r="W319">
        <f t="shared" si="57"/>
        <v>29766562.086353593</v>
      </c>
      <c r="X319">
        <v>0</v>
      </c>
      <c r="Y319">
        <f t="shared" si="58"/>
        <v>29171230.84462652</v>
      </c>
      <c r="Z319">
        <v>0</v>
      </c>
      <c r="AA319">
        <f t="shared" si="59"/>
        <v>28587806.227733988</v>
      </c>
      <c r="AB319" s="2"/>
      <c r="AC319" s="2"/>
    </row>
    <row r="320" spans="1:29" x14ac:dyDescent="0.25">
      <c r="A320">
        <v>318</v>
      </c>
      <c r="B320">
        <v>0</v>
      </c>
      <c r="C320">
        <v>74480731</v>
      </c>
      <c r="D320">
        <v>0</v>
      </c>
      <c r="E320">
        <f t="shared" si="48"/>
        <v>72991116.379999995</v>
      </c>
      <c r="F320">
        <v>0</v>
      </c>
      <c r="G320">
        <f t="shared" si="49"/>
        <v>71531294.052399993</v>
      </c>
      <c r="H320">
        <v>0</v>
      </c>
      <c r="I320">
        <f t="shared" si="50"/>
        <v>70100668.171351999</v>
      </c>
      <c r="J320">
        <v>0</v>
      </c>
      <c r="K320">
        <f t="shared" si="51"/>
        <v>68698654.807924956</v>
      </c>
      <c r="L320">
        <v>30</v>
      </c>
      <c r="M320">
        <f t="shared" si="52"/>
        <v>70072627.904083461</v>
      </c>
      <c r="N320">
        <v>0</v>
      </c>
      <c r="O320">
        <f t="shared" si="53"/>
        <v>68671175.346001789</v>
      </c>
      <c r="P320">
        <v>0</v>
      </c>
      <c r="Q320">
        <f t="shared" si="54"/>
        <v>67297751.839081749</v>
      </c>
      <c r="R320">
        <v>0</v>
      </c>
      <c r="S320">
        <f t="shared" si="55"/>
        <v>65951796.802300118</v>
      </c>
      <c r="T320">
        <v>0</v>
      </c>
      <c r="U320">
        <f t="shared" si="56"/>
        <v>64632760.866254114</v>
      </c>
      <c r="V320">
        <v>0</v>
      </c>
      <c r="W320">
        <f t="shared" si="57"/>
        <v>63340105.64892903</v>
      </c>
      <c r="X320">
        <v>0</v>
      </c>
      <c r="Y320">
        <f t="shared" si="58"/>
        <v>62073303.535950452</v>
      </c>
      <c r="Z320">
        <v>0</v>
      </c>
      <c r="AA320">
        <f t="shared" si="59"/>
        <v>60831837.465231441</v>
      </c>
      <c r="AB320" s="2"/>
      <c r="AC320" s="2"/>
    </row>
    <row r="321" spans="1:29" x14ac:dyDescent="0.25">
      <c r="A321">
        <v>319</v>
      </c>
      <c r="B321">
        <v>0</v>
      </c>
      <c r="C321">
        <v>84584612</v>
      </c>
      <c r="D321">
        <v>0</v>
      </c>
      <c r="E321">
        <f t="shared" si="48"/>
        <v>82892919.760000005</v>
      </c>
      <c r="F321">
        <v>0</v>
      </c>
      <c r="G321">
        <f t="shared" si="49"/>
        <v>81235061.364800006</v>
      </c>
      <c r="H321">
        <v>0</v>
      </c>
      <c r="I321">
        <f t="shared" si="50"/>
        <v>79610360.137504011</v>
      </c>
      <c r="J321">
        <v>0</v>
      </c>
      <c r="K321">
        <f t="shared" si="51"/>
        <v>78018152.934753925</v>
      </c>
      <c r="L321">
        <v>0</v>
      </c>
      <c r="M321">
        <f t="shared" si="52"/>
        <v>76457789.876058847</v>
      </c>
      <c r="N321">
        <v>0</v>
      </c>
      <c r="O321">
        <f t="shared" si="53"/>
        <v>74928634.078537673</v>
      </c>
      <c r="P321">
        <v>0</v>
      </c>
      <c r="Q321">
        <f t="shared" si="54"/>
        <v>73430061.396966919</v>
      </c>
      <c r="R321">
        <v>0</v>
      </c>
      <c r="S321">
        <f t="shared" si="55"/>
        <v>71961460.169027582</v>
      </c>
      <c r="T321">
        <v>0</v>
      </c>
      <c r="U321">
        <f t="shared" si="56"/>
        <v>70522230.965647027</v>
      </c>
      <c r="V321">
        <v>0</v>
      </c>
      <c r="W321">
        <f t="shared" si="57"/>
        <v>69111786.346334085</v>
      </c>
      <c r="X321">
        <v>0</v>
      </c>
      <c r="Y321">
        <f t="shared" si="58"/>
        <v>67729550.6194074</v>
      </c>
      <c r="Z321">
        <v>0</v>
      </c>
      <c r="AA321">
        <f t="shared" si="59"/>
        <v>66374959.607019253</v>
      </c>
      <c r="AB321" s="2"/>
      <c r="AC321" s="2"/>
    </row>
    <row r="322" spans="1:29" x14ac:dyDescent="0.25">
      <c r="A322">
        <v>320</v>
      </c>
      <c r="B322">
        <v>0</v>
      </c>
      <c r="C322">
        <v>50881277</v>
      </c>
      <c r="D322">
        <v>0</v>
      </c>
      <c r="E322">
        <f t="shared" si="48"/>
        <v>49863651.460000001</v>
      </c>
      <c r="F322">
        <v>0</v>
      </c>
      <c r="G322">
        <f t="shared" si="49"/>
        <v>48866378.430799998</v>
      </c>
      <c r="H322">
        <v>0</v>
      </c>
      <c r="I322">
        <f t="shared" si="50"/>
        <v>47889050.862183996</v>
      </c>
      <c r="J322">
        <v>0</v>
      </c>
      <c r="K322">
        <f t="shared" si="51"/>
        <v>46931269.844940312</v>
      </c>
      <c r="L322">
        <v>0</v>
      </c>
      <c r="M322">
        <f t="shared" si="52"/>
        <v>45992644.448041506</v>
      </c>
      <c r="N322">
        <v>0</v>
      </c>
      <c r="O322">
        <f t="shared" si="53"/>
        <v>45072791.559080675</v>
      </c>
      <c r="P322">
        <v>0</v>
      </c>
      <c r="Q322">
        <f t="shared" si="54"/>
        <v>44171335.72789906</v>
      </c>
      <c r="R322">
        <v>0</v>
      </c>
      <c r="S322">
        <f t="shared" si="55"/>
        <v>43287909.013341077</v>
      </c>
      <c r="T322">
        <v>0</v>
      </c>
      <c r="U322">
        <f t="shared" si="56"/>
        <v>42422150.833074257</v>
      </c>
      <c r="V322">
        <v>0</v>
      </c>
      <c r="W322">
        <f t="shared" si="57"/>
        <v>41573707.816412769</v>
      </c>
      <c r="X322">
        <v>0</v>
      </c>
      <c r="Y322">
        <f t="shared" si="58"/>
        <v>40742233.660084516</v>
      </c>
      <c r="Z322">
        <v>0</v>
      </c>
      <c r="AA322">
        <f t="shared" si="59"/>
        <v>39927388.986882828</v>
      </c>
      <c r="AB322" s="2"/>
      <c r="AC322" s="2"/>
    </row>
    <row r="323" spans="1:29" x14ac:dyDescent="0.25">
      <c r="A323">
        <v>321</v>
      </c>
      <c r="B323">
        <v>0</v>
      </c>
      <c r="C323">
        <v>93373565</v>
      </c>
      <c r="D323">
        <v>0</v>
      </c>
      <c r="E323">
        <f t="shared" si="48"/>
        <v>91506093.700000003</v>
      </c>
      <c r="F323">
        <v>0</v>
      </c>
      <c r="G323">
        <f t="shared" si="49"/>
        <v>89675971.826000005</v>
      </c>
      <c r="H323">
        <v>0</v>
      </c>
      <c r="I323">
        <f t="shared" si="50"/>
        <v>87882452.38948001</v>
      </c>
      <c r="J323">
        <v>0</v>
      </c>
      <c r="K323">
        <f t="shared" si="51"/>
        <v>86124803.341690406</v>
      </c>
      <c r="L323">
        <v>0</v>
      </c>
      <c r="M323">
        <f t="shared" si="52"/>
        <v>84402307.274856597</v>
      </c>
      <c r="N323">
        <v>0</v>
      </c>
      <c r="O323">
        <f t="shared" si="53"/>
        <v>82714261.129359469</v>
      </c>
      <c r="P323">
        <v>0</v>
      </c>
      <c r="Q323">
        <f t="shared" si="54"/>
        <v>81059975.906772286</v>
      </c>
      <c r="R323">
        <v>0</v>
      </c>
      <c r="S323">
        <f t="shared" si="55"/>
        <v>79438776.388636842</v>
      </c>
      <c r="T323">
        <v>0</v>
      </c>
      <c r="U323">
        <f t="shared" si="56"/>
        <v>77850000.860864103</v>
      </c>
      <c r="V323">
        <v>0</v>
      </c>
      <c r="W323">
        <f t="shared" si="57"/>
        <v>76293000.843646824</v>
      </c>
      <c r="X323">
        <v>0</v>
      </c>
      <c r="Y323">
        <f t="shared" si="58"/>
        <v>74767140.826773882</v>
      </c>
      <c r="Z323">
        <v>0</v>
      </c>
      <c r="AA323">
        <f t="shared" si="59"/>
        <v>73271798.010238409</v>
      </c>
      <c r="AB323" s="2"/>
      <c r="AC323" s="2"/>
    </row>
    <row r="324" spans="1:29" x14ac:dyDescent="0.25">
      <c r="A324">
        <v>322</v>
      </c>
      <c r="B324">
        <v>0</v>
      </c>
      <c r="C324">
        <v>88230695</v>
      </c>
      <c r="D324">
        <v>0</v>
      </c>
      <c r="E324">
        <f t="shared" ref="E324:E387" si="60">+IF(D324&lt;=B324,C324-(C324*0.02),C324+(C324*0.02))</f>
        <v>86466081.099999994</v>
      </c>
      <c r="F324">
        <v>0</v>
      </c>
      <c r="G324">
        <f t="shared" ref="G324:G387" si="61">+IF(F324&lt;=D324,E324-(E324*0.02),E324+(E324*0.02))</f>
        <v>84736759.478</v>
      </c>
      <c r="H324">
        <v>0</v>
      </c>
      <c r="I324">
        <f t="shared" ref="I324:I387" si="62">+IF(H324&lt;=F324,G324-(G324*0.02),G324+(G324*0.02))</f>
        <v>83042024.288440004</v>
      </c>
      <c r="J324">
        <v>0</v>
      </c>
      <c r="K324">
        <f t="shared" ref="K324:K387" si="63">+IF(J324&lt;=H324,I324-(I324*0.02),I324+(I324*0.02))</f>
        <v>81381183.802671209</v>
      </c>
      <c r="L324">
        <v>0</v>
      </c>
      <c r="M324">
        <f t="shared" ref="M324:M387" si="64">+IF(L324&lt;=J324,K324-(K324*0.02),K324+(K324*0.02))</f>
        <v>79753560.126617789</v>
      </c>
      <c r="N324">
        <v>0</v>
      </c>
      <c r="O324">
        <f t="shared" ref="O324:O387" si="65">+IF(N324&lt;=L324,M324-(M324*0.02),M324+(M324*0.02))</f>
        <v>78158488.924085438</v>
      </c>
      <c r="P324">
        <v>0</v>
      </c>
      <c r="Q324">
        <f t="shared" ref="Q324:Q387" si="66">+IF(P324&lt;=N324,O324-(O324*0.02),O324+(O324*0.02))</f>
        <v>76595319.145603731</v>
      </c>
      <c r="R324">
        <v>0</v>
      </c>
      <c r="S324">
        <f t="shared" ref="S324:S387" si="67">+IF(R324&lt;=P324,Q324-(Q324*0.02),Q324+(Q324*0.02))</f>
        <v>75063412.762691662</v>
      </c>
      <c r="T324">
        <v>0</v>
      </c>
      <c r="U324">
        <f t="shared" ref="U324:U387" si="68">+IF(T324&lt;=R324,S324-(S324*0.02),S324+(S324*0.02))</f>
        <v>73562144.507437825</v>
      </c>
      <c r="V324">
        <v>0</v>
      </c>
      <c r="W324">
        <f t="shared" ref="W324:W387" si="69">+IF(V324&lt;=T324,U324-(U324*0.02),U324+(U324*0.02))</f>
        <v>72090901.617289066</v>
      </c>
      <c r="X324">
        <v>0</v>
      </c>
      <c r="Y324">
        <f t="shared" ref="Y324:Y387" si="70">+IF(X324&lt;=V324,W324-(W324*0.02),W324+(W324*0.02))</f>
        <v>70649083.58494328</v>
      </c>
      <c r="Z324">
        <v>0</v>
      </c>
      <c r="AA324">
        <f t="shared" ref="AA324:AA387" si="71">+IF(Z324&lt;=X324,Y324-(Y324*0.02),Y324+(Y324*0.02))</f>
        <v>69236101.913244411</v>
      </c>
      <c r="AB324" s="2"/>
      <c r="AC324" s="2"/>
    </row>
    <row r="325" spans="1:29" x14ac:dyDescent="0.25">
      <c r="A325">
        <v>323</v>
      </c>
      <c r="B325">
        <v>0</v>
      </c>
      <c r="C325">
        <v>8836084</v>
      </c>
      <c r="D325">
        <v>0</v>
      </c>
      <c r="E325">
        <f t="shared" si="60"/>
        <v>8659362.3200000003</v>
      </c>
      <c r="F325">
        <v>0</v>
      </c>
      <c r="G325">
        <f t="shared" si="61"/>
        <v>8486175.0735999998</v>
      </c>
      <c r="H325">
        <v>0</v>
      </c>
      <c r="I325">
        <f t="shared" si="62"/>
        <v>8316451.5721279997</v>
      </c>
      <c r="J325">
        <v>0</v>
      </c>
      <c r="K325">
        <f t="shared" si="63"/>
        <v>8150122.5406854395</v>
      </c>
      <c r="L325">
        <v>0</v>
      </c>
      <c r="M325">
        <f t="shared" si="64"/>
        <v>7987120.0898717307</v>
      </c>
      <c r="N325">
        <v>0</v>
      </c>
      <c r="O325">
        <f t="shared" si="65"/>
        <v>7827377.6880742963</v>
      </c>
      <c r="P325">
        <v>0</v>
      </c>
      <c r="Q325">
        <f t="shared" si="66"/>
        <v>7670830.1343128104</v>
      </c>
      <c r="R325">
        <v>0</v>
      </c>
      <c r="S325">
        <f t="shared" si="67"/>
        <v>7517413.5316265542</v>
      </c>
      <c r="T325">
        <v>0</v>
      </c>
      <c r="U325">
        <f t="shared" si="68"/>
        <v>7367065.2609940227</v>
      </c>
      <c r="V325">
        <v>0</v>
      </c>
      <c r="W325">
        <f t="shared" si="69"/>
        <v>7219723.9557741424</v>
      </c>
      <c r="X325">
        <v>0</v>
      </c>
      <c r="Y325">
        <f t="shared" si="70"/>
        <v>7075329.47665866</v>
      </c>
      <c r="Z325">
        <v>0</v>
      </c>
      <c r="AA325">
        <f t="shared" si="71"/>
        <v>6933822.8871254865</v>
      </c>
      <c r="AB325" s="2"/>
      <c r="AC325" s="2"/>
    </row>
    <row r="326" spans="1:29" x14ac:dyDescent="0.25">
      <c r="A326">
        <v>324</v>
      </c>
      <c r="B326">
        <v>8</v>
      </c>
      <c r="C326">
        <v>30586644</v>
      </c>
      <c r="D326">
        <v>38</v>
      </c>
      <c r="E326">
        <f t="shared" si="60"/>
        <v>31198376.879999999</v>
      </c>
      <c r="F326">
        <v>68</v>
      </c>
      <c r="G326">
        <f t="shared" si="61"/>
        <v>31822344.417599998</v>
      </c>
      <c r="H326">
        <v>98</v>
      </c>
      <c r="I326">
        <f t="shared" si="62"/>
        <v>32458791.305951998</v>
      </c>
      <c r="J326">
        <v>0</v>
      </c>
      <c r="K326">
        <f t="shared" si="63"/>
        <v>31809615.479832958</v>
      </c>
      <c r="L326">
        <v>0</v>
      </c>
      <c r="M326">
        <f t="shared" si="64"/>
        <v>31173423.170236301</v>
      </c>
      <c r="N326">
        <v>8</v>
      </c>
      <c r="O326">
        <f t="shared" si="65"/>
        <v>31796891.633641027</v>
      </c>
      <c r="P326">
        <v>0</v>
      </c>
      <c r="Q326">
        <f t="shared" si="66"/>
        <v>31160953.800968207</v>
      </c>
      <c r="R326">
        <v>0</v>
      </c>
      <c r="S326">
        <f t="shared" si="67"/>
        <v>30537734.724948842</v>
      </c>
      <c r="T326">
        <v>8</v>
      </c>
      <c r="U326">
        <f t="shared" si="68"/>
        <v>31148489.419447821</v>
      </c>
      <c r="V326">
        <v>0</v>
      </c>
      <c r="W326">
        <f t="shared" si="69"/>
        <v>30525519.631058864</v>
      </c>
      <c r="X326">
        <v>0</v>
      </c>
      <c r="Y326">
        <f t="shared" si="70"/>
        <v>29915009.238437686</v>
      </c>
      <c r="Z326">
        <v>0</v>
      </c>
      <c r="AA326">
        <f t="shared" si="71"/>
        <v>29316709.053668931</v>
      </c>
      <c r="AB326" s="2"/>
      <c r="AC326" s="2"/>
    </row>
    <row r="327" spans="1:29" x14ac:dyDescent="0.25">
      <c r="A327">
        <v>325</v>
      </c>
      <c r="B327">
        <v>0</v>
      </c>
      <c r="C327">
        <v>81503763</v>
      </c>
      <c r="D327">
        <v>0</v>
      </c>
      <c r="E327">
        <f t="shared" si="60"/>
        <v>79873687.739999995</v>
      </c>
      <c r="F327">
        <v>0</v>
      </c>
      <c r="G327">
        <f t="shared" si="61"/>
        <v>78276213.985199988</v>
      </c>
      <c r="H327">
        <v>0</v>
      </c>
      <c r="I327">
        <f t="shared" si="62"/>
        <v>76710689.705495983</v>
      </c>
      <c r="J327">
        <v>0</v>
      </c>
      <c r="K327">
        <f t="shared" si="63"/>
        <v>75176475.911386058</v>
      </c>
      <c r="L327">
        <v>0</v>
      </c>
      <c r="M327">
        <f t="shared" si="64"/>
        <v>73672946.393158332</v>
      </c>
      <c r="N327">
        <v>0</v>
      </c>
      <c r="O327">
        <f t="shared" si="65"/>
        <v>72199487.465295166</v>
      </c>
      <c r="P327">
        <v>0</v>
      </c>
      <c r="Q327">
        <f t="shared" si="66"/>
        <v>70755497.715989262</v>
      </c>
      <c r="R327">
        <v>0</v>
      </c>
      <c r="S327">
        <f t="shared" si="67"/>
        <v>69340387.761669472</v>
      </c>
      <c r="T327">
        <v>0</v>
      </c>
      <c r="U327">
        <f t="shared" si="68"/>
        <v>67953580.00643608</v>
      </c>
      <c r="V327">
        <v>0</v>
      </c>
      <c r="W327">
        <f t="shared" si="69"/>
        <v>66594508.406307355</v>
      </c>
      <c r="X327">
        <v>0</v>
      </c>
      <c r="Y327">
        <f t="shared" si="70"/>
        <v>65262618.238181211</v>
      </c>
      <c r="Z327">
        <v>0</v>
      </c>
      <c r="AA327">
        <f t="shared" si="71"/>
        <v>63957365.873417586</v>
      </c>
      <c r="AB327" s="2"/>
      <c r="AC327" s="2"/>
    </row>
    <row r="328" spans="1:29" x14ac:dyDescent="0.25">
      <c r="A328">
        <v>326</v>
      </c>
      <c r="B328">
        <v>0</v>
      </c>
      <c r="C328">
        <v>26230633</v>
      </c>
      <c r="D328">
        <v>1</v>
      </c>
      <c r="E328">
        <f t="shared" si="60"/>
        <v>26755245.66</v>
      </c>
      <c r="F328">
        <v>0</v>
      </c>
      <c r="G328">
        <f t="shared" si="61"/>
        <v>26220140.746800002</v>
      </c>
      <c r="H328">
        <v>0</v>
      </c>
      <c r="I328">
        <f t="shared" si="62"/>
        <v>25695737.931864001</v>
      </c>
      <c r="J328">
        <v>1</v>
      </c>
      <c r="K328">
        <f t="shared" si="63"/>
        <v>26209652.69050128</v>
      </c>
      <c r="L328">
        <v>0</v>
      </c>
      <c r="M328">
        <f t="shared" si="64"/>
        <v>25685459.636691254</v>
      </c>
      <c r="N328">
        <v>0</v>
      </c>
      <c r="O328">
        <f t="shared" si="65"/>
        <v>25171750.443957429</v>
      </c>
      <c r="P328">
        <v>0</v>
      </c>
      <c r="Q328">
        <f t="shared" si="66"/>
        <v>24668315.435078282</v>
      </c>
      <c r="R328">
        <v>0</v>
      </c>
      <c r="S328">
        <f t="shared" si="67"/>
        <v>24174949.126376715</v>
      </c>
      <c r="T328">
        <v>0</v>
      </c>
      <c r="U328">
        <f t="shared" si="68"/>
        <v>23691450.143849179</v>
      </c>
      <c r="V328">
        <v>0</v>
      </c>
      <c r="W328">
        <f t="shared" si="69"/>
        <v>23217621.140972197</v>
      </c>
      <c r="X328">
        <v>0</v>
      </c>
      <c r="Y328">
        <f t="shared" si="70"/>
        <v>22753268.718152754</v>
      </c>
      <c r="Z328">
        <v>0</v>
      </c>
      <c r="AA328">
        <f t="shared" si="71"/>
        <v>22298203.3437897</v>
      </c>
      <c r="AB328" s="2"/>
      <c r="AC328" s="2"/>
    </row>
    <row r="329" spans="1:29" x14ac:dyDescent="0.25">
      <c r="A329">
        <v>327</v>
      </c>
      <c r="B329">
        <v>0</v>
      </c>
      <c r="C329">
        <v>4703594</v>
      </c>
      <c r="D329">
        <v>0</v>
      </c>
      <c r="E329">
        <f t="shared" si="60"/>
        <v>4609522.12</v>
      </c>
      <c r="F329">
        <v>0</v>
      </c>
      <c r="G329">
        <f t="shared" si="61"/>
        <v>4517331.6776000001</v>
      </c>
      <c r="H329">
        <v>55</v>
      </c>
      <c r="I329">
        <f t="shared" si="62"/>
        <v>4607678.311152</v>
      </c>
      <c r="J329">
        <v>0</v>
      </c>
      <c r="K329">
        <f t="shared" si="63"/>
        <v>4515524.7449289598</v>
      </c>
      <c r="L329">
        <v>0</v>
      </c>
      <c r="M329">
        <f t="shared" si="64"/>
        <v>4425214.2500303807</v>
      </c>
      <c r="N329">
        <v>0</v>
      </c>
      <c r="O329">
        <f t="shared" si="65"/>
        <v>4336709.9650297733</v>
      </c>
      <c r="P329">
        <v>25</v>
      </c>
      <c r="Q329">
        <f t="shared" si="66"/>
        <v>4423444.1643303689</v>
      </c>
      <c r="R329">
        <v>0</v>
      </c>
      <c r="S329">
        <f t="shared" si="67"/>
        <v>4334975.2810437614</v>
      </c>
      <c r="T329">
        <v>0</v>
      </c>
      <c r="U329">
        <f t="shared" si="68"/>
        <v>4248275.775422886</v>
      </c>
      <c r="V329">
        <v>25</v>
      </c>
      <c r="W329">
        <f t="shared" si="69"/>
        <v>4333241.290931344</v>
      </c>
      <c r="X329">
        <v>0</v>
      </c>
      <c r="Y329">
        <f t="shared" si="70"/>
        <v>4246576.4651127169</v>
      </c>
      <c r="Z329">
        <v>0</v>
      </c>
      <c r="AA329">
        <f t="shared" si="71"/>
        <v>4161644.9358104626</v>
      </c>
      <c r="AB329" s="2"/>
      <c r="AC329" s="2"/>
    </row>
    <row r="330" spans="1:29" x14ac:dyDescent="0.25">
      <c r="A330">
        <v>328</v>
      </c>
      <c r="B330">
        <v>0</v>
      </c>
      <c r="C330">
        <v>52271275</v>
      </c>
      <c r="D330">
        <v>0</v>
      </c>
      <c r="E330">
        <f t="shared" si="60"/>
        <v>51225849.5</v>
      </c>
      <c r="F330">
        <v>0</v>
      </c>
      <c r="G330">
        <f t="shared" si="61"/>
        <v>50201332.509999998</v>
      </c>
      <c r="H330">
        <v>52</v>
      </c>
      <c r="I330">
        <f t="shared" si="62"/>
        <v>51205359.1602</v>
      </c>
      <c r="J330">
        <v>0</v>
      </c>
      <c r="K330">
        <f t="shared" si="63"/>
        <v>50181251.976995997</v>
      </c>
      <c r="L330">
        <v>0</v>
      </c>
      <c r="M330">
        <f t="shared" si="64"/>
        <v>49177626.937456079</v>
      </c>
      <c r="N330">
        <v>0</v>
      </c>
      <c r="O330">
        <f t="shared" si="65"/>
        <v>48194074.398706958</v>
      </c>
      <c r="P330">
        <v>0</v>
      </c>
      <c r="Q330">
        <f t="shared" si="66"/>
        <v>47230192.910732821</v>
      </c>
      <c r="R330">
        <v>0</v>
      </c>
      <c r="S330">
        <f t="shared" si="67"/>
        <v>46285589.052518167</v>
      </c>
      <c r="T330">
        <v>0</v>
      </c>
      <c r="U330">
        <f t="shared" si="68"/>
        <v>45359877.271467805</v>
      </c>
      <c r="V330">
        <v>0</v>
      </c>
      <c r="W330">
        <f t="shared" si="69"/>
        <v>44452679.726038449</v>
      </c>
      <c r="X330">
        <v>0</v>
      </c>
      <c r="Y330">
        <f t="shared" si="70"/>
        <v>43563626.131517678</v>
      </c>
      <c r="Z330">
        <v>0</v>
      </c>
      <c r="AA330">
        <f t="shared" si="71"/>
        <v>42692353.608887322</v>
      </c>
      <c r="AB330" s="2"/>
      <c r="AC330" s="2"/>
    </row>
    <row r="331" spans="1:29" x14ac:dyDescent="0.25">
      <c r="A331">
        <v>329</v>
      </c>
      <c r="B331">
        <v>79</v>
      </c>
      <c r="C331">
        <v>51531897</v>
      </c>
      <c r="D331">
        <v>109</v>
      </c>
      <c r="E331">
        <f t="shared" si="60"/>
        <v>52562534.939999998</v>
      </c>
      <c r="F331">
        <v>139</v>
      </c>
      <c r="G331">
        <f t="shared" si="61"/>
        <v>53613785.638799995</v>
      </c>
      <c r="H331">
        <v>169</v>
      </c>
      <c r="I331">
        <f t="shared" si="62"/>
        <v>54686061.351575993</v>
      </c>
      <c r="J331">
        <v>199</v>
      </c>
      <c r="K331">
        <f t="shared" si="63"/>
        <v>55779782.578607515</v>
      </c>
      <c r="L331">
        <v>229</v>
      </c>
      <c r="M331">
        <f t="shared" si="64"/>
        <v>56895378.230179667</v>
      </c>
      <c r="N331">
        <v>259</v>
      </c>
      <c r="O331">
        <f t="shared" si="65"/>
        <v>58033285.794783264</v>
      </c>
      <c r="P331">
        <v>289</v>
      </c>
      <c r="Q331">
        <f t="shared" si="66"/>
        <v>59193951.510678932</v>
      </c>
      <c r="R331">
        <v>319</v>
      </c>
      <c r="S331">
        <f t="shared" si="67"/>
        <v>60377830.540892512</v>
      </c>
      <c r="T331">
        <v>349</v>
      </c>
      <c r="U331">
        <f t="shared" si="68"/>
        <v>61585387.151710361</v>
      </c>
      <c r="V331">
        <v>379</v>
      </c>
      <c r="W331">
        <f t="shared" si="69"/>
        <v>62817094.894744568</v>
      </c>
      <c r="X331">
        <v>409</v>
      </c>
      <c r="Y331">
        <f t="shared" si="70"/>
        <v>64073436.792639457</v>
      </c>
      <c r="Z331">
        <v>439</v>
      </c>
      <c r="AA331">
        <f t="shared" si="71"/>
        <v>65354905.528492242</v>
      </c>
      <c r="AB331" s="2"/>
      <c r="AC331" s="2"/>
    </row>
    <row r="332" spans="1:29" x14ac:dyDescent="0.25">
      <c r="A332">
        <v>330</v>
      </c>
      <c r="B332">
        <v>0</v>
      </c>
      <c r="C332">
        <v>45629407</v>
      </c>
      <c r="D332">
        <v>0</v>
      </c>
      <c r="E332">
        <f t="shared" si="60"/>
        <v>44716818.859999999</v>
      </c>
      <c r="F332">
        <v>0</v>
      </c>
      <c r="G332">
        <f t="shared" si="61"/>
        <v>43822482.482799999</v>
      </c>
      <c r="H332">
        <v>0</v>
      </c>
      <c r="I332">
        <f t="shared" si="62"/>
        <v>42946032.833144002</v>
      </c>
      <c r="J332">
        <v>0</v>
      </c>
      <c r="K332">
        <f t="shared" si="63"/>
        <v>42087112.17648112</v>
      </c>
      <c r="L332">
        <v>0</v>
      </c>
      <c r="M332">
        <f t="shared" si="64"/>
        <v>41245369.932951495</v>
      </c>
      <c r="N332">
        <v>0</v>
      </c>
      <c r="O332">
        <f t="shared" si="65"/>
        <v>40420462.534292467</v>
      </c>
      <c r="P332">
        <v>0</v>
      </c>
      <c r="Q332">
        <f t="shared" si="66"/>
        <v>39612053.283606619</v>
      </c>
      <c r="R332">
        <v>30</v>
      </c>
      <c r="S332">
        <f t="shared" si="67"/>
        <v>40404294.349278748</v>
      </c>
      <c r="T332">
        <v>30</v>
      </c>
      <c r="U332">
        <f t="shared" si="68"/>
        <v>39596208.46229317</v>
      </c>
      <c r="V332">
        <v>60</v>
      </c>
      <c r="W332">
        <f t="shared" si="69"/>
        <v>40388132.631539032</v>
      </c>
      <c r="X332">
        <v>90</v>
      </c>
      <c r="Y332">
        <f t="shared" si="70"/>
        <v>41195895.284169815</v>
      </c>
      <c r="Z332">
        <v>30</v>
      </c>
      <c r="AA332">
        <f t="shared" si="71"/>
        <v>40371977.378486417</v>
      </c>
      <c r="AB332" s="2"/>
      <c r="AC332" s="2"/>
    </row>
    <row r="333" spans="1:29" x14ac:dyDescent="0.25">
      <c r="A333">
        <v>331</v>
      </c>
      <c r="B333">
        <v>0</v>
      </c>
      <c r="C333">
        <v>85403406</v>
      </c>
      <c r="D333">
        <v>0</v>
      </c>
      <c r="E333">
        <f t="shared" si="60"/>
        <v>83695337.879999995</v>
      </c>
      <c r="F333">
        <v>0</v>
      </c>
      <c r="G333">
        <f t="shared" si="61"/>
        <v>82021431.122400001</v>
      </c>
      <c r="H333">
        <v>44</v>
      </c>
      <c r="I333">
        <f t="shared" si="62"/>
        <v>83661859.744847998</v>
      </c>
      <c r="J333">
        <v>0</v>
      </c>
      <c r="K333">
        <f t="shared" si="63"/>
        <v>81988622.549951032</v>
      </c>
      <c r="L333">
        <v>0</v>
      </c>
      <c r="M333">
        <f t="shared" si="64"/>
        <v>80348850.09895201</v>
      </c>
      <c r="N333">
        <v>0</v>
      </c>
      <c r="O333">
        <f t="shared" si="65"/>
        <v>78741873.096972972</v>
      </c>
      <c r="P333">
        <v>0</v>
      </c>
      <c r="Q333">
        <f t="shared" si="66"/>
        <v>77167035.635033518</v>
      </c>
      <c r="R333">
        <v>0</v>
      </c>
      <c r="S333">
        <f t="shared" si="67"/>
        <v>75623694.922332853</v>
      </c>
      <c r="T333">
        <v>0</v>
      </c>
      <c r="U333">
        <f t="shared" si="68"/>
        <v>74111221.023886189</v>
      </c>
      <c r="V333">
        <v>0</v>
      </c>
      <c r="W333">
        <f t="shared" si="69"/>
        <v>72628996.603408471</v>
      </c>
      <c r="X333">
        <v>0</v>
      </c>
      <c r="Y333">
        <f t="shared" si="70"/>
        <v>71176416.671340302</v>
      </c>
      <c r="Z333">
        <v>0</v>
      </c>
      <c r="AA333">
        <f t="shared" si="71"/>
        <v>69752888.337913498</v>
      </c>
      <c r="AB333" s="2"/>
      <c r="AC333" s="2"/>
    </row>
    <row r="334" spans="1:29" x14ac:dyDescent="0.25">
      <c r="A334">
        <v>332</v>
      </c>
      <c r="B334">
        <v>0</v>
      </c>
      <c r="C334">
        <v>83077703</v>
      </c>
      <c r="D334">
        <v>0</v>
      </c>
      <c r="E334">
        <f t="shared" si="60"/>
        <v>81416148.939999998</v>
      </c>
      <c r="F334">
        <v>0</v>
      </c>
      <c r="G334">
        <f t="shared" si="61"/>
        <v>79787825.961199999</v>
      </c>
      <c r="H334">
        <v>0</v>
      </c>
      <c r="I334">
        <f t="shared" si="62"/>
        <v>78192069.441975996</v>
      </c>
      <c r="J334">
        <v>0</v>
      </c>
      <c r="K334">
        <f t="shared" si="63"/>
        <v>76628228.053136483</v>
      </c>
      <c r="L334">
        <v>30</v>
      </c>
      <c r="M334">
        <f t="shared" si="64"/>
        <v>78160792.614199206</v>
      </c>
      <c r="N334">
        <v>0</v>
      </c>
      <c r="O334">
        <f t="shared" si="65"/>
        <v>76597576.761915222</v>
      </c>
      <c r="P334">
        <v>0</v>
      </c>
      <c r="Q334">
        <f t="shared" si="66"/>
        <v>75065625.226676911</v>
      </c>
      <c r="R334">
        <v>0</v>
      </c>
      <c r="S334">
        <f t="shared" si="67"/>
        <v>73564312.722143367</v>
      </c>
      <c r="T334">
        <v>0</v>
      </c>
      <c r="U334">
        <f t="shared" si="68"/>
        <v>72093026.467700496</v>
      </c>
      <c r="V334">
        <v>0</v>
      </c>
      <c r="W334">
        <f t="shared" si="69"/>
        <v>70651165.93834649</v>
      </c>
      <c r="X334">
        <v>0</v>
      </c>
      <c r="Y334">
        <f t="shared" si="70"/>
        <v>69238142.619579554</v>
      </c>
      <c r="Z334">
        <v>0</v>
      </c>
      <c r="AA334">
        <f t="shared" si="71"/>
        <v>67853379.767187968</v>
      </c>
      <c r="AB334" s="2"/>
      <c r="AC334" s="2"/>
    </row>
    <row r="335" spans="1:29" x14ac:dyDescent="0.25">
      <c r="A335">
        <v>333</v>
      </c>
      <c r="B335">
        <v>0</v>
      </c>
      <c r="C335">
        <v>81456683</v>
      </c>
      <c r="D335">
        <v>0</v>
      </c>
      <c r="E335">
        <f t="shared" si="60"/>
        <v>79827549.340000004</v>
      </c>
      <c r="F335">
        <v>0</v>
      </c>
      <c r="G335">
        <f t="shared" si="61"/>
        <v>78230998.353200004</v>
      </c>
      <c r="H335">
        <v>0</v>
      </c>
      <c r="I335">
        <f t="shared" si="62"/>
        <v>76666378.38613601</v>
      </c>
      <c r="J335">
        <v>0</v>
      </c>
      <c r="K335">
        <f t="shared" si="63"/>
        <v>75133050.818413287</v>
      </c>
      <c r="L335">
        <v>0</v>
      </c>
      <c r="M335">
        <f t="shared" si="64"/>
        <v>73630389.802045017</v>
      </c>
      <c r="N335">
        <v>0</v>
      </c>
      <c r="O335">
        <f t="shared" si="65"/>
        <v>72157782.00600411</v>
      </c>
      <c r="P335">
        <v>0</v>
      </c>
      <c r="Q335">
        <f t="shared" si="66"/>
        <v>70714626.365884021</v>
      </c>
      <c r="R335">
        <v>0</v>
      </c>
      <c r="S335">
        <f t="shared" si="67"/>
        <v>69300333.838566333</v>
      </c>
      <c r="T335">
        <v>0</v>
      </c>
      <c r="U335">
        <f t="shared" si="68"/>
        <v>67914327.161795005</v>
      </c>
      <c r="V335">
        <v>0</v>
      </c>
      <c r="W335">
        <f t="shared" si="69"/>
        <v>66556040.618559107</v>
      </c>
      <c r="X335">
        <v>0</v>
      </c>
      <c r="Y335">
        <f t="shared" si="70"/>
        <v>65224919.806187928</v>
      </c>
      <c r="Z335">
        <v>0</v>
      </c>
      <c r="AA335">
        <f t="shared" si="71"/>
        <v>63920421.410064168</v>
      </c>
      <c r="AB335" s="2"/>
      <c r="AC335" s="2"/>
    </row>
    <row r="336" spans="1:29" x14ac:dyDescent="0.25">
      <c r="A336">
        <v>334</v>
      </c>
      <c r="B336">
        <v>0</v>
      </c>
      <c r="C336">
        <v>59443659</v>
      </c>
      <c r="D336">
        <v>0</v>
      </c>
      <c r="E336">
        <f t="shared" si="60"/>
        <v>58254785.82</v>
      </c>
      <c r="F336">
        <v>0</v>
      </c>
      <c r="G336">
        <f t="shared" si="61"/>
        <v>57089690.103600003</v>
      </c>
      <c r="H336">
        <v>0</v>
      </c>
      <c r="I336">
        <f t="shared" si="62"/>
        <v>55947896.301527999</v>
      </c>
      <c r="J336">
        <v>0</v>
      </c>
      <c r="K336">
        <f t="shared" si="63"/>
        <v>54828938.375497438</v>
      </c>
      <c r="L336">
        <v>0</v>
      </c>
      <c r="M336">
        <f t="shared" si="64"/>
        <v>53732359.607987486</v>
      </c>
      <c r="N336">
        <v>0</v>
      </c>
      <c r="O336">
        <f t="shared" si="65"/>
        <v>52657712.415827736</v>
      </c>
      <c r="P336">
        <v>0</v>
      </c>
      <c r="Q336">
        <f t="shared" si="66"/>
        <v>51604558.16751118</v>
      </c>
      <c r="R336">
        <v>0</v>
      </c>
      <c r="S336">
        <f t="shared" si="67"/>
        <v>50572467.004160956</v>
      </c>
      <c r="T336">
        <v>0</v>
      </c>
      <c r="U336">
        <f t="shared" si="68"/>
        <v>49561017.664077736</v>
      </c>
      <c r="V336">
        <v>0</v>
      </c>
      <c r="W336">
        <f t="shared" si="69"/>
        <v>48569797.310796179</v>
      </c>
      <c r="X336">
        <v>0</v>
      </c>
      <c r="Y336">
        <f t="shared" si="70"/>
        <v>47598401.364580259</v>
      </c>
      <c r="Z336">
        <v>30</v>
      </c>
      <c r="AA336">
        <f t="shared" si="71"/>
        <v>48550369.391871862</v>
      </c>
      <c r="AB336" s="2"/>
      <c r="AC336" s="2"/>
    </row>
    <row r="337" spans="1:29" x14ac:dyDescent="0.25">
      <c r="A337">
        <v>335</v>
      </c>
      <c r="B337">
        <v>0</v>
      </c>
      <c r="C337">
        <v>83949303</v>
      </c>
      <c r="D337">
        <v>0</v>
      </c>
      <c r="E337">
        <f t="shared" si="60"/>
        <v>82270316.939999998</v>
      </c>
      <c r="F337">
        <v>0</v>
      </c>
      <c r="G337">
        <f t="shared" si="61"/>
        <v>80624910.601199999</v>
      </c>
      <c r="H337">
        <v>0</v>
      </c>
      <c r="I337">
        <f t="shared" si="62"/>
        <v>79012412.389175996</v>
      </c>
      <c r="J337">
        <v>0</v>
      </c>
      <c r="K337">
        <f t="shared" si="63"/>
        <v>77432164.141392469</v>
      </c>
      <c r="L337">
        <v>0</v>
      </c>
      <c r="M337">
        <f t="shared" si="64"/>
        <v>75883520.858564615</v>
      </c>
      <c r="N337">
        <v>0</v>
      </c>
      <c r="O337">
        <f t="shared" si="65"/>
        <v>74365850.441393316</v>
      </c>
      <c r="P337">
        <v>30</v>
      </c>
      <c r="Q337">
        <f t="shared" si="66"/>
        <v>75853167.450221181</v>
      </c>
      <c r="R337">
        <v>30</v>
      </c>
      <c r="S337">
        <f t="shared" si="67"/>
        <v>74336104.101216763</v>
      </c>
      <c r="T337">
        <v>90</v>
      </c>
      <c r="U337">
        <f t="shared" si="68"/>
        <v>75822826.183241099</v>
      </c>
      <c r="V337">
        <v>0</v>
      </c>
      <c r="W337">
        <f t="shared" si="69"/>
        <v>74306369.659576282</v>
      </c>
      <c r="X337">
        <v>0</v>
      </c>
      <c r="Y337">
        <f t="shared" si="70"/>
        <v>72820242.266384751</v>
      </c>
      <c r="Z337">
        <v>0</v>
      </c>
      <c r="AA337">
        <f t="shared" si="71"/>
        <v>71363837.42105706</v>
      </c>
      <c r="AB337" s="2"/>
      <c r="AC337" s="2"/>
    </row>
    <row r="338" spans="1:29" x14ac:dyDescent="0.25">
      <c r="A338">
        <v>336</v>
      </c>
      <c r="B338">
        <v>0</v>
      </c>
      <c r="C338">
        <v>14252691</v>
      </c>
      <c r="D338">
        <v>0</v>
      </c>
      <c r="E338">
        <f t="shared" si="60"/>
        <v>13967637.18</v>
      </c>
      <c r="F338">
        <v>0</v>
      </c>
      <c r="G338">
        <f t="shared" si="61"/>
        <v>13688284.4364</v>
      </c>
      <c r="H338">
        <v>0</v>
      </c>
      <c r="I338">
        <f t="shared" si="62"/>
        <v>13414518.747672001</v>
      </c>
      <c r="J338">
        <v>0</v>
      </c>
      <c r="K338">
        <f t="shared" si="63"/>
        <v>13146228.372718561</v>
      </c>
      <c r="L338">
        <v>25</v>
      </c>
      <c r="M338">
        <f t="shared" si="64"/>
        <v>13409152.940172933</v>
      </c>
      <c r="N338">
        <v>0</v>
      </c>
      <c r="O338">
        <f t="shared" si="65"/>
        <v>13140969.881369475</v>
      </c>
      <c r="P338">
        <v>0</v>
      </c>
      <c r="Q338">
        <f t="shared" si="66"/>
        <v>12878150.483742086</v>
      </c>
      <c r="R338">
        <v>0</v>
      </c>
      <c r="S338">
        <f t="shared" si="67"/>
        <v>12620587.474067245</v>
      </c>
      <c r="T338">
        <v>0</v>
      </c>
      <c r="U338">
        <f t="shared" si="68"/>
        <v>12368175.7245859</v>
      </c>
      <c r="V338">
        <v>0</v>
      </c>
      <c r="W338">
        <f t="shared" si="69"/>
        <v>12120812.210094182</v>
      </c>
      <c r="X338">
        <v>0</v>
      </c>
      <c r="Y338">
        <f t="shared" si="70"/>
        <v>11878395.965892298</v>
      </c>
      <c r="Z338">
        <v>0</v>
      </c>
      <c r="AA338">
        <f t="shared" si="71"/>
        <v>11640828.046574453</v>
      </c>
      <c r="AB338" s="2"/>
      <c r="AC338" s="2"/>
    </row>
    <row r="339" spans="1:29" x14ac:dyDescent="0.25">
      <c r="A339">
        <v>337</v>
      </c>
      <c r="B339">
        <v>0</v>
      </c>
      <c r="C339">
        <v>99567645</v>
      </c>
      <c r="D339">
        <v>0</v>
      </c>
      <c r="E339">
        <f t="shared" si="60"/>
        <v>97576292.099999994</v>
      </c>
      <c r="F339">
        <v>24</v>
      </c>
      <c r="G339">
        <f t="shared" si="61"/>
        <v>99527817.941999987</v>
      </c>
      <c r="H339">
        <v>54</v>
      </c>
      <c r="I339">
        <f t="shared" si="62"/>
        <v>101518374.30083999</v>
      </c>
      <c r="J339">
        <v>0</v>
      </c>
      <c r="K339">
        <f t="shared" si="63"/>
        <v>99488006.814823195</v>
      </c>
      <c r="L339">
        <v>24</v>
      </c>
      <c r="M339">
        <f t="shared" si="64"/>
        <v>101477766.95111966</v>
      </c>
      <c r="N339">
        <v>0</v>
      </c>
      <c r="O339">
        <f t="shared" si="65"/>
        <v>99448211.612097263</v>
      </c>
      <c r="P339">
        <v>0</v>
      </c>
      <c r="Q339">
        <f t="shared" si="66"/>
        <v>97459247.37985532</v>
      </c>
      <c r="R339">
        <v>0</v>
      </c>
      <c r="S339">
        <f t="shared" si="67"/>
        <v>95510062.432258219</v>
      </c>
      <c r="T339">
        <v>0</v>
      </c>
      <c r="U339">
        <f t="shared" si="68"/>
        <v>93599861.183613047</v>
      </c>
      <c r="V339">
        <v>0</v>
      </c>
      <c r="W339">
        <f t="shared" si="69"/>
        <v>91727863.959940791</v>
      </c>
      <c r="X339">
        <v>0</v>
      </c>
      <c r="Y339">
        <f t="shared" si="70"/>
        <v>89893306.680741981</v>
      </c>
      <c r="Z339">
        <v>0</v>
      </c>
      <c r="AA339">
        <f t="shared" si="71"/>
        <v>88095440.547127143</v>
      </c>
      <c r="AB339" s="2"/>
      <c r="AC339" s="2"/>
    </row>
    <row r="340" spans="1:29" x14ac:dyDescent="0.25">
      <c r="A340">
        <v>338</v>
      </c>
      <c r="B340">
        <v>0</v>
      </c>
      <c r="C340">
        <v>34856145</v>
      </c>
      <c r="D340">
        <v>0</v>
      </c>
      <c r="E340">
        <f t="shared" si="60"/>
        <v>34159022.100000001</v>
      </c>
      <c r="F340">
        <v>0</v>
      </c>
      <c r="G340">
        <f t="shared" si="61"/>
        <v>33475841.658</v>
      </c>
      <c r="H340">
        <v>0</v>
      </c>
      <c r="I340">
        <f t="shared" si="62"/>
        <v>32806324.824839998</v>
      </c>
      <c r="J340">
        <v>0</v>
      </c>
      <c r="K340">
        <f t="shared" si="63"/>
        <v>32150198.328343198</v>
      </c>
      <c r="L340">
        <v>0</v>
      </c>
      <c r="M340">
        <f t="shared" si="64"/>
        <v>31507194.361776333</v>
      </c>
      <c r="N340">
        <v>0</v>
      </c>
      <c r="O340">
        <f t="shared" si="65"/>
        <v>30877050.474540807</v>
      </c>
      <c r="P340">
        <v>0</v>
      </c>
      <c r="Q340">
        <f t="shared" si="66"/>
        <v>30259509.46504999</v>
      </c>
      <c r="R340">
        <v>0</v>
      </c>
      <c r="S340">
        <f t="shared" si="67"/>
        <v>29654319.27574899</v>
      </c>
      <c r="T340">
        <v>0</v>
      </c>
      <c r="U340">
        <f t="shared" si="68"/>
        <v>29061232.890234012</v>
      </c>
      <c r="V340">
        <v>0</v>
      </c>
      <c r="W340">
        <f t="shared" si="69"/>
        <v>28480008.232429333</v>
      </c>
      <c r="X340">
        <v>0</v>
      </c>
      <c r="Y340">
        <f t="shared" si="70"/>
        <v>27910408.067780748</v>
      </c>
      <c r="Z340">
        <v>0</v>
      </c>
      <c r="AA340">
        <f t="shared" si="71"/>
        <v>27352199.906425133</v>
      </c>
      <c r="AB340" s="2"/>
      <c r="AC340" s="2"/>
    </row>
    <row r="341" spans="1:29" x14ac:dyDescent="0.25">
      <c r="A341">
        <v>339</v>
      </c>
      <c r="B341">
        <v>0</v>
      </c>
      <c r="C341">
        <v>16196754</v>
      </c>
      <c r="D341">
        <v>0</v>
      </c>
      <c r="E341">
        <f t="shared" si="60"/>
        <v>15872818.92</v>
      </c>
      <c r="F341">
        <v>0</v>
      </c>
      <c r="G341">
        <f t="shared" si="61"/>
        <v>15555362.5416</v>
      </c>
      <c r="H341">
        <v>51</v>
      </c>
      <c r="I341">
        <f t="shared" si="62"/>
        <v>15866469.792432001</v>
      </c>
      <c r="J341">
        <v>0</v>
      </c>
      <c r="K341">
        <f t="shared" si="63"/>
        <v>15549140.396583362</v>
      </c>
      <c r="L341">
        <v>0</v>
      </c>
      <c r="M341">
        <f t="shared" si="64"/>
        <v>15238157.588651694</v>
      </c>
      <c r="N341">
        <v>0</v>
      </c>
      <c r="O341">
        <f t="shared" si="65"/>
        <v>14933394.436878661</v>
      </c>
      <c r="P341">
        <v>0</v>
      </c>
      <c r="Q341">
        <f t="shared" si="66"/>
        <v>14634726.548141088</v>
      </c>
      <c r="R341">
        <v>0</v>
      </c>
      <c r="S341">
        <f t="shared" si="67"/>
        <v>14342032.017178267</v>
      </c>
      <c r="T341">
        <v>0</v>
      </c>
      <c r="U341">
        <f t="shared" si="68"/>
        <v>14055191.376834702</v>
      </c>
      <c r="V341">
        <v>0</v>
      </c>
      <c r="W341">
        <f t="shared" si="69"/>
        <v>13774087.549298007</v>
      </c>
      <c r="X341">
        <v>0</v>
      </c>
      <c r="Y341">
        <f t="shared" si="70"/>
        <v>13498605.798312047</v>
      </c>
      <c r="Z341">
        <v>0</v>
      </c>
      <c r="AA341">
        <f t="shared" si="71"/>
        <v>13228633.682345806</v>
      </c>
      <c r="AB341" s="2"/>
      <c r="AC341" s="2"/>
    </row>
    <row r="342" spans="1:29" x14ac:dyDescent="0.25">
      <c r="A342">
        <v>340</v>
      </c>
      <c r="B342">
        <v>0</v>
      </c>
      <c r="C342">
        <v>94521496</v>
      </c>
      <c r="D342">
        <v>0</v>
      </c>
      <c r="E342">
        <f t="shared" si="60"/>
        <v>92631066.079999998</v>
      </c>
      <c r="F342">
        <v>0</v>
      </c>
      <c r="G342">
        <f t="shared" si="61"/>
        <v>90778444.758399993</v>
      </c>
      <c r="H342">
        <v>0</v>
      </c>
      <c r="I342">
        <f t="shared" si="62"/>
        <v>88962875.863231987</v>
      </c>
      <c r="J342">
        <v>0</v>
      </c>
      <c r="K342">
        <f t="shared" si="63"/>
        <v>87183618.345967352</v>
      </c>
      <c r="L342">
        <v>0</v>
      </c>
      <c r="M342">
        <f t="shared" si="64"/>
        <v>85439945.979047999</v>
      </c>
      <c r="N342">
        <v>0</v>
      </c>
      <c r="O342">
        <f t="shared" si="65"/>
        <v>83731147.059467033</v>
      </c>
      <c r="P342">
        <v>0</v>
      </c>
      <c r="Q342">
        <f t="shared" si="66"/>
        <v>82056524.118277699</v>
      </c>
      <c r="R342">
        <v>0</v>
      </c>
      <c r="S342">
        <f t="shared" si="67"/>
        <v>80415393.63591215</v>
      </c>
      <c r="T342">
        <v>0</v>
      </c>
      <c r="U342">
        <f t="shared" si="68"/>
        <v>78807085.763193905</v>
      </c>
      <c r="V342">
        <v>0</v>
      </c>
      <c r="W342">
        <f t="shared" si="69"/>
        <v>77230944.047930032</v>
      </c>
      <c r="X342">
        <v>0</v>
      </c>
      <c r="Y342">
        <f t="shared" si="70"/>
        <v>75686325.16697143</v>
      </c>
      <c r="Z342">
        <v>0</v>
      </c>
      <c r="AA342">
        <f t="shared" si="71"/>
        <v>74172598.663632005</v>
      </c>
      <c r="AB342" s="2"/>
      <c r="AC342" s="2"/>
    </row>
    <row r="343" spans="1:29" x14ac:dyDescent="0.25">
      <c r="A343">
        <v>341</v>
      </c>
      <c r="B343">
        <v>0</v>
      </c>
      <c r="C343">
        <v>57067844</v>
      </c>
      <c r="D343">
        <v>11</v>
      </c>
      <c r="E343">
        <f t="shared" si="60"/>
        <v>58209200.880000003</v>
      </c>
      <c r="F343">
        <v>41</v>
      </c>
      <c r="G343">
        <f t="shared" si="61"/>
        <v>59373384.897600003</v>
      </c>
      <c r="H343">
        <v>41</v>
      </c>
      <c r="I343">
        <f t="shared" si="62"/>
        <v>58185917.199648</v>
      </c>
      <c r="J343">
        <v>0</v>
      </c>
      <c r="K343">
        <f t="shared" si="63"/>
        <v>57022198.855655037</v>
      </c>
      <c r="L343">
        <v>0</v>
      </c>
      <c r="M343">
        <f t="shared" si="64"/>
        <v>55881754.878541939</v>
      </c>
      <c r="N343">
        <v>0</v>
      </c>
      <c r="O343">
        <f t="shared" si="65"/>
        <v>54764119.780971102</v>
      </c>
      <c r="P343">
        <v>0</v>
      </c>
      <c r="Q343">
        <f t="shared" si="66"/>
        <v>53668837.38535168</v>
      </c>
      <c r="R343">
        <v>0</v>
      </c>
      <c r="S343">
        <f t="shared" si="67"/>
        <v>52595460.637644649</v>
      </c>
      <c r="T343">
        <v>0</v>
      </c>
      <c r="U343">
        <f t="shared" si="68"/>
        <v>51543551.424891755</v>
      </c>
      <c r="V343">
        <v>0</v>
      </c>
      <c r="W343">
        <f t="shared" si="69"/>
        <v>50512680.396393918</v>
      </c>
      <c r="X343">
        <v>0</v>
      </c>
      <c r="Y343">
        <f t="shared" si="70"/>
        <v>49502426.788466036</v>
      </c>
      <c r="Z343">
        <v>0</v>
      </c>
      <c r="AA343">
        <f t="shared" si="71"/>
        <v>48512378.252696715</v>
      </c>
      <c r="AB343" s="2"/>
      <c r="AC343" s="2"/>
    </row>
    <row r="344" spans="1:29" x14ac:dyDescent="0.25">
      <c r="A344">
        <v>342</v>
      </c>
      <c r="B344">
        <v>0</v>
      </c>
      <c r="C344">
        <v>56800718</v>
      </c>
      <c r="D344">
        <v>9</v>
      </c>
      <c r="E344">
        <f t="shared" si="60"/>
        <v>57936732.359999999</v>
      </c>
      <c r="F344">
        <v>0</v>
      </c>
      <c r="G344">
        <f t="shared" si="61"/>
        <v>56777997.712799996</v>
      </c>
      <c r="H344">
        <v>39</v>
      </c>
      <c r="I344">
        <f t="shared" si="62"/>
        <v>57913557.667055994</v>
      </c>
      <c r="J344">
        <v>0</v>
      </c>
      <c r="K344">
        <f t="shared" si="63"/>
        <v>56755286.513714872</v>
      </c>
      <c r="L344">
        <v>0</v>
      </c>
      <c r="M344">
        <f t="shared" si="64"/>
        <v>55620180.783440575</v>
      </c>
      <c r="N344">
        <v>0</v>
      </c>
      <c r="O344">
        <f t="shared" si="65"/>
        <v>54507777.167771764</v>
      </c>
      <c r="P344">
        <v>0</v>
      </c>
      <c r="Q344">
        <f t="shared" si="66"/>
        <v>53417621.624416329</v>
      </c>
      <c r="R344">
        <v>0</v>
      </c>
      <c r="S344">
        <f t="shared" si="67"/>
        <v>52349269.191927999</v>
      </c>
      <c r="T344">
        <v>0</v>
      </c>
      <c r="U344">
        <f t="shared" si="68"/>
        <v>51302283.808089443</v>
      </c>
      <c r="V344">
        <v>0</v>
      </c>
      <c r="W344">
        <f t="shared" si="69"/>
        <v>50276238.131927654</v>
      </c>
      <c r="X344">
        <v>0</v>
      </c>
      <c r="Y344">
        <f t="shared" si="70"/>
        <v>49270713.3692891</v>
      </c>
      <c r="Z344">
        <v>0</v>
      </c>
      <c r="AA344">
        <f t="shared" si="71"/>
        <v>48285299.101903319</v>
      </c>
      <c r="AB344" s="2"/>
      <c r="AC344" s="2"/>
    </row>
    <row r="345" spans="1:29" x14ac:dyDescent="0.25">
      <c r="A345">
        <v>343</v>
      </c>
      <c r="B345">
        <v>0</v>
      </c>
      <c r="C345">
        <v>97251251</v>
      </c>
      <c r="D345">
        <v>0</v>
      </c>
      <c r="E345">
        <f t="shared" si="60"/>
        <v>95306225.980000004</v>
      </c>
      <c r="F345">
        <v>0</v>
      </c>
      <c r="G345">
        <f t="shared" si="61"/>
        <v>93400101.4604</v>
      </c>
      <c r="H345">
        <v>0</v>
      </c>
      <c r="I345">
        <f t="shared" si="62"/>
        <v>91532099.431191996</v>
      </c>
      <c r="J345">
        <v>0</v>
      </c>
      <c r="K345">
        <f t="shared" si="63"/>
        <v>89701457.442568153</v>
      </c>
      <c r="L345">
        <v>120</v>
      </c>
      <c r="M345">
        <f t="shared" si="64"/>
        <v>91495486.591419518</v>
      </c>
      <c r="N345">
        <v>0</v>
      </c>
      <c r="O345">
        <f t="shared" si="65"/>
        <v>89665576.859591126</v>
      </c>
      <c r="P345">
        <v>0</v>
      </c>
      <c r="Q345">
        <f t="shared" si="66"/>
        <v>87872265.322399303</v>
      </c>
      <c r="R345">
        <v>0</v>
      </c>
      <c r="S345">
        <f t="shared" si="67"/>
        <v>86114820.015951321</v>
      </c>
      <c r="T345">
        <v>0</v>
      </c>
      <c r="U345">
        <f t="shared" si="68"/>
        <v>84392523.615632296</v>
      </c>
      <c r="V345">
        <v>0</v>
      </c>
      <c r="W345">
        <f t="shared" si="69"/>
        <v>82704673.143319651</v>
      </c>
      <c r="X345">
        <v>0</v>
      </c>
      <c r="Y345">
        <f t="shared" si="70"/>
        <v>81050579.680453256</v>
      </c>
      <c r="Z345">
        <v>0</v>
      </c>
      <c r="AA345">
        <f t="shared" si="71"/>
        <v>79429568.086844191</v>
      </c>
      <c r="AB345" s="2"/>
      <c r="AC345" s="2"/>
    </row>
    <row r="346" spans="1:29" x14ac:dyDescent="0.25">
      <c r="A346">
        <v>344</v>
      </c>
      <c r="B346">
        <v>0</v>
      </c>
      <c r="C346">
        <v>15146620</v>
      </c>
      <c r="D346">
        <v>0</v>
      </c>
      <c r="E346">
        <f t="shared" si="60"/>
        <v>14843687.6</v>
      </c>
      <c r="F346">
        <v>0</v>
      </c>
      <c r="G346">
        <f t="shared" si="61"/>
        <v>14546813.847999999</v>
      </c>
      <c r="H346">
        <v>0</v>
      </c>
      <c r="I346">
        <f t="shared" si="62"/>
        <v>14255877.571039999</v>
      </c>
      <c r="J346">
        <v>0</v>
      </c>
      <c r="K346">
        <f t="shared" si="63"/>
        <v>13970760.019619199</v>
      </c>
      <c r="L346">
        <v>0</v>
      </c>
      <c r="M346">
        <f t="shared" si="64"/>
        <v>13691344.819226814</v>
      </c>
      <c r="N346">
        <v>0</v>
      </c>
      <c r="O346">
        <f t="shared" si="65"/>
        <v>13417517.922842279</v>
      </c>
      <c r="P346">
        <v>0</v>
      </c>
      <c r="Q346">
        <f t="shared" si="66"/>
        <v>13149167.564385433</v>
      </c>
      <c r="R346">
        <v>0</v>
      </c>
      <c r="S346">
        <f t="shared" si="67"/>
        <v>12886184.213097723</v>
      </c>
      <c r="T346">
        <v>0</v>
      </c>
      <c r="U346">
        <f t="shared" si="68"/>
        <v>12628460.528835768</v>
      </c>
      <c r="V346">
        <v>0</v>
      </c>
      <c r="W346">
        <f t="shared" si="69"/>
        <v>12375891.318259053</v>
      </c>
      <c r="X346">
        <v>0</v>
      </c>
      <c r="Y346">
        <f t="shared" si="70"/>
        <v>12128373.491893873</v>
      </c>
      <c r="Z346">
        <v>0</v>
      </c>
      <c r="AA346">
        <f t="shared" si="71"/>
        <v>11885806.022055995</v>
      </c>
      <c r="AB346" s="2"/>
      <c r="AC346" s="2"/>
    </row>
    <row r="347" spans="1:29" x14ac:dyDescent="0.25">
      <c r="A347">
        <v>345</v>
      </c>
      <c r="B347">
        <v>0</v>
      </c>
      <c r="C347">
        <v>61086578</v>
      </c>
      <c r="D347">
        <v>0</v>
      </c>
      <c r="E347">
        <f t="shared" si="60"/>
        <v>59864846.439999998</v>
      </c>
      <c r="F347">
        <v>0</v>
      </c>
      <c r="G347">
        <f t="shared" si="61"/>
        <v>58667549.511199996</v>
      </c>
      <c r="H347">
        <v>0</v>
      </c>
      <c r="I347">
        <f t="shared" si="62"/>
        <v>57494198.520976</v>
      </c>
      <c r="J347">
        <v>0</v>
      </c>
      <c r="K347">
        <f t="shared" si="63"/>
        <v>56344314.550556481</v>
      </c>
      <c r="L347">
        <v>0</v>
      </c>
      <c r="M347">
        <f t="shared" si="64"/>
        <v>55217428.259545349</v>
      </c>
      <c r="N347">
        <v>0</v>
      </c>
      <c r="O347">
        <f t="shared" si="65"/>
        <v>54113079.694354445</v>
      </c>
      <c r="P347">
        <v>0</v>
      </c>
      <c r="Q347">
        <f t="shared" si="66"/>
        <v>53030818.100467354</v>
      </c>
      <c r="R347">
        <v>0</v>
      </c>
      <c r="S347">
        <f t="shared" si="67"/>
        <v>51970201.738458008</v>
      </c>
      <c r="T347">
        <v>0</v>
      </c>
      <c r="U347">
        <f t="shared" si="68"/>
        <v>50930797.703688845</v>
      </c>
      <c r="V347">
        <v>0</v>
      </c>
      <c r="W347">
        <f t="shared" si="69"/>
        <v>49912181.749615066</v>
      </c>
      <c r="X347">
        <v>0</v>
      </c>
      <c r="Y347">
        <f t="shared" si="70"/>
        <v>48913938.114622764</v>
      </c>
      <c r="Z347">
        <v>0</v>
      </c>
      <c r="AA347">
        <f t="shared" si="71"/>
        <v>47935659.352330312</v>
      </c>
      <c r="AB347" s="2"/>
      <c r="AC347" s="2"/>
    </row>
    <row r="348" spans="1:29" x14ac:dyDescent="0.25">
      <c r="A348">
        <v>346</v>
      </c>
      <c r="B348">
        <v>0</v>
      </c>
      <c r="C348">
        <v>90073449</v>
      </c>
      <c r="D348">
        <v>0</v>
      </c>
      <c r="E348">
        <f t="shared" si="60"/>
        <v>88271980.019999996</v>
      </c>
      <c r="F348">
        <v>0</v>
      </c>
      <c r="G348">
        <f t="shared" si="61"/>
        <v>86506540.419599995</v>
      </c>
      <c r="H348">
        <v>0</v>
      </c>
      <c r="I348">
        <f t="shared" si="62"/>
        <v>84776409.611207992</v>
      </c>
      <c r="J348">
        <v>0</v>
      </c>
      <c r="K348">
        <f t="shared" si="63"/>
        <v>83080881.418983832</v>
      </c>
      <c r="L348">
        <v>0</v>
      </c>
      <c r="M348">
        <f t="shared" si="64"/>
        <v>81419263.790604159</v>
      </c>
      <c r="N348">
        <v>0</v>
      </c>
      <c r="O348">
        <f t="shared" si="65"/>
        <v>79790878.51479207</v>
      </c>
      <c r="P348">
        <v>0</v>
      </c>
      <c r="Q348">
        <f t="shared" si="66"/>
        <v>78195060.944496229</v>
      </c>
      <c r="R348">
        <v>0</v>
      </c>
      <c r="S348">
        <f t="shared" si="67"/>
        <v>76631159.725606307</v>
      </c>
      <c r="T348">
        <v>0</v>
      </c>
      <c r="U348">
        <f t="shared" si="68"/>
        <v>75098536.531094179</v>
      </c>
      <c r="V348">
        <v>0</v>
      </c>
      <c r="W348">
        <f t="shared" si="69"/>
        <v>73596565.800472289</v>
      </c>
      <c r="X348">
        <v>0</v>
      </c>
      <c r="Y348">
        <f t="shared" si="70"/>
        <v>72124634.484462842</v>
      </c>
      <c r="Z348">
        <v>0</v>
      </c>
      <c r="AA348">
        <f t="shared" si="71"/>
        <v>70682141.794773579</v>
      </c>
      <c r="AB348" s="2"/>
      <c r="AC348" s="2"/>
    </row>
    <row r="349" spans="1:29" x14ac:dyDescent="0.25">
      <c r="A349">
        <v>347</v>
      </c>
      <c r="B349">
        <v>0</v>
      </c>
      <c r="C349">
        <v>50194661</v>
      </c>
      <c r="D349">
        <v>0</v>
      </c>
      <c r="E349">
        <f t="shared" si="60"/>
        <v>49190767.780000001</v>
      </c>
      <c r="F349">
        <v>0</v>
      </c>
      <c r="G349">
        <f t="shared" si="61"/>
        <v>48206952.424400002</v>
      </c>
      <c r="H349">
        <v>0</v>
      </c>
      <c r="I349">
        <f t="shared" si="62"/>
        <v>47242813.375912003</v>
      </c>
      <c r="J349">
        <v>0</v>
      </c>
      <c r="K349">
        <f t="shared" si="63"/>
        <v>46297957.108393766</v>
      </c>
      <c r="L349">
        <v>0</v>
      </c>
      <c r="M349">
        <f t="shared" si="64"/>
        <v>45371997.966225892</v>
      </c>
      <c r="N349">
        <v>0</v>
      </c>
      <c r="O349">
        <f t="shared" si="65"/>
        <v>44464558.006901376</v>
      </c>
      <c r="P349">
        <v>0</v>
      </c>
      <c r="Q349">
        <f t="shared" si="66"/>
        <v>43575266.84676335</v>
      </c>
      <c r="R349">
        <v>0</v>
      </c>
      <c r="S349">
        <f t="shared" si="67"/>
        <v>42703761.509828083</v>
      </c>
      <c r="T349">
        <v>0</v>
      </c>
      <c r="U349">
        <f t="shared" si="68"/>
        <v>41849686.279631525</v>
      </c>
      <c r="V349">
        <v>0</v>
      </c>
      <c r="W349">
        <f t="shared" si="69"/>
        <v>41012692.554038897</v>
      </c>
      <c r="X349">
        <v>0</v>
      </c>
      <c r="Y349">
        <f t="shared" si="70"/>
        <v>40192438.702958122</v>
      </c>
      <c r="Z349">
        <v>30</v>
      </c>
      <c r="AA349">
        <f t="shared" si="71"/>
        <v>40996287.477017283</v>
      </c>
      <c r="AB349" s="2"/>
      <c r="AC349" s="2"/>
    </row>
    <row r="350" spans="1:29" x14ac:dyDescent="0.25">
      <c r="A350">
        <v>348</v>
      </c>
      <c r="B350">
        <v>60</v>
      </c>
      <c r="C350">
        <v>59637829</v>
      </c>
      <c r="D350">
        <v>60</v>
      </c>
      <c r="E350">
        <f t="shared" si="60"/>
        <v>58445072.420000002</v>
      </c>
      <c r="F350">
        <v>120</v>
      </c>
      <c r="G350">
        <f t="shared" si="61"/>
        <v>59613973.8684</v>
      </c>
      <c r="H350">
        <v>150</v>
      </c>
      <c r="I350">
        <f t="shared" si="62"/>
        <v>60806253.345767997</v>
      </c>
      <c r="J350">
        <v>180</v>
      </c>
      <c r="K350">
        <f t="shared" si="63"/>
        <v>62022378.41268336</v>
      </c>
      <c r="L350">
        <v>210</v>
      </c>
      <c r="M350">
        <f t="shared" si="64"/>
        <v>63262825.980937026</v>
      </c>
      <c r="N350">
        <v>240</v>
      </c>
      <c r="O350">
        <f t="shared" si="65"/>
        <v>64528082.500555769</v>
      </c>
      <c r="P350">
        <v>270</v>
      </c>
      <c r="Q350">
        <f t="shared" si="66"/>
        <v>65818644.150566883</v>
      </c>
      <c r="R350">
        <v>300</v>
      </c>
      <c r="S350">
        <f t="shared" si="67"/>
        <v>67135017.033578217</v>
      </c>
      <c r="T350">
        <v>330</v>
      </c>
      <c r="U350">
        <f t="shared" si="68"/>
        <v>68477717.374249786</v>
      </c>
      <c r="V350">
        <v>360</v>
      </c>
      <c r="W350">
        <f t="shared" si="69"/>
        <v>69847271.721734777</v>
      </c>
      <c r="X350">
        <v>331</v>
      </c>
      <c r="Y350">
        <f t="shared" si="70"/>
        <v>68450326.28730008</v>
      </c>
      <c r="Z350">
        <v>240</v>
      </c>
      <c r="AA350">
        <f t="shared" si="71"/>
        <v>67081319.761554077</v>
      </c>
      <c r="AB350" s="2"/>
      <c r="AC350" s="2"/>
    </row>
    <row r="351" spans="1:29" x14ac:dyDescent="0.25">
      <c r="A351">
        <v>349</v>
      </c>
      <c r="B351">
        <v>0</v>
      </c>
      <c r="C351">
        <v>24588344</v>
      </c>
      <c r="D351">
        <v>0</v>
      </c>
      <c r="E351">
        <f t="shared" si="60"/>
        <v>24096577.120000001</v>
      </c>
      <c r="F351">
        <v>0</v>
      </c>
      <c r="G351">
        <f t="shared" si="61"/>
        <v>23614645.577600002</v>
      </c>
      <c r="H351">
        <v>0</v>
      </c>
      <c r="I351">
        <f t="shared" si="62"/>
        <v>23142352.666048001</v>
      </c>
      <c r="J351">
        <v>0</v>
      </c>
      <c r="K351">
        <f t="shared" si="63"/>
        <v>22679505.612727042</v>
      </c>
      <c r="L351">
        <v>0</v>
      </c>
      <c r="M351">
        <f t="shared" si="64"/>
        <v>22225915.500472501</v>
      </c>
      <c r="N351">
        <v>0</v>
      </c>
      <c r="O351">
        <f t="shared" si="65"/>
        <v>21781397.190463051</v>
      </c>
      <c r="P351">
        <v>0</v>
      </c>
      <c r="Q351">
        <f t="shared" si="66"/>
        <v>21345769.246653792</v>
      </c>
      <c r="R351">
        <v>0</v>
      </c>
      <c r="S351">
        <f t="shared" si="67"/>
        <v>20918853.861720715</v>
      </c>
      <c r="T351">
        <v>0</v>
      </c>
      <c r="U351">
        <f t="shared" si="68"/>
        <v>20500476.784486301</v>
      </c>
      <c r="V351">
        <v>0</v>
      </c>
      <c r="W351">
        <f t="shared" si="69"/>
        <v>20090467.248796575</v>
      </c>
      <c r="X351">
        <v>0</v>
      </c>
      <c r="Y351">
        <f t="shared" si="70"/>
        <v>19688657.903820645</v>
      </c>
      <c r="Z351">
        <v>0</v>
      </c>
      <c r="AA351">
        <f t="shared" si="71"/>
        <v>19294884.745744232</v>
      </c>
      <c r="AB351" s="2"/>
      <c r="AC351" s="2"/>
    </row>
    <row r="352" spans="1:29" x14ac:dyDescent="0.25">
      <c r="A352">
        <v>350</v>
      </c>
      <c r="B352">
        <v>60</v>
      </c>
      <c r="C352">
        <v>48926853</v>
      </c>
      <c r="D352">
        <v>60</v>
      </c>
      <c r="E352">
        <f t="shared" si="60"/>
        <v>47948315.939999998</v>
      </c>
      <c r="F352">
        <v>61</v>
      </c>
      <c r="G352">
        <f t="shared" si="61"/>
        <v>48907282.2588</v>
      </c>
      <c r="H352">
        <v>91</v>
      </c>
      <c r="I352">
        <f t="shared" si="62"/>
        <v>49885427.903976001</v>
      </c>
      <c r="J352">
        <v>121</v>
      </c>
      <c r="K352">
        <f t="shared" si="63"/>
        <v>50883136.462055519</v>
      </c>
      <c r="L352">
        <v>151</v>
      </c>
      <c r="M352">
        <f t="shared" si="64"/>
        <v>51900799.19129663</v>
      </c>
      <c r="N352">
        <v>181</v>
      </c>
      <c r="O352">
        <f t="shared" si="65"/>
        <v>52938815.175122559</v>
      </c>
      <c r="P352">
        <v>211</v>
      </c>
      <c r="Q352">
        <f t="shared" si="66"/>
        <v>53997591.478625007</v>
      </c>
      <c r="R352">
        <v>0</v>
      </c>
      <c r="S352">
        <f t="shared" si="67"/>
        <v>52917639.649052508</v>
      </c>
      <c r="T352">
        <v>0</v>
      </c>
      <c r="U352">
        <f t="shared" si="68"/>
        <v>51859286.856071457</v>
      </c>
      <c r="V352">
        <v>0</v>
      </c>
      <c r="W352">
        <f t="shared" si="69"/>
        <v>50822101.118950032</v>
      </c>
      <c r="X352">
        <v>0</v>
      </c>
      <c r="Y352">
        <f t="shared" si="70"/>
        <v>49805659.096571028</v>
      </c>
      <c r="Z352">
        <v>30</v>
      </c>
      <c r="AA352">
        <f t="shared" si="71"/>
        <v>50801772.278502449</v>
      </c>
      <c r="AB352" s="2"/>
      <c r="AC352" s="2"/>
    </row>
    <row r="353" spans="1:29" x14ac:dyDescent="0.25">
      <c r="A353">
        <v>351</v>
      </c>
      <c r="B353">
        <v>0</v>
      </c>
      <c r="C353">
        <v>30847670</v>
      </c>
      <c r="D353">
        <v>0</v>
      </c>
      <c r="E353">
        <f t="shared" si="60"/>
        <v>30230716.600000001</v>
      </c>
      <c r="F353">
        <v>0</v>
      </c>
      <c r="G353">
        <f t="shared" si="61"/>
        <v>29626102.268000003</v>
      </c>
      <c r="H353">
        <v>0</v>
      </c>
      <c r="I353">
        <f t="shared" si="62"/>
        <v>29033580.222640004</v>
      </c>
      <c r="J353">
        <v>0</v>
      </c>
      <c r="K353">
        <f t="shared" si="63"/>
        <v>28452908.618187204</v>
      </c>
      <c r="L353">
        <v>0</v>
      </c>
      <c r="M353">
        <f t="shared" si="64"/>
        <v>27883850.445823461</v>
      </c>
      <c r="N353">
        <v>0</v>
      </c>
      <c r="O353">
        <f t="shared" si="65"/>
        <v>27326173.436906993</v>
      </c>
      <c r="P353">
        <v>0</v>
      </c>
      <c r="Q353">
        <f t="shared" si="66"/>
        <v>26779649.968168855</v>
      </c>
      <c r="R353">
        <v>0</v>
      </c>
      <c r="S353">
        <f t="shared" si="67"/>
        <v>26244056.968805477</v>
      </c>
      <c r="T353">
        <v>0</v>
      </c>
      <c r="U353">
        <f t="shared" si="68"/>
        <v>25719175.829429366</v>
      </c>
      <c r="V353">
        <v>0</v>
      </c>
      <c r="W353">
        <f t="shared" si="69"/>
        <v>25204792.312840778</v>
      </c>
      <c r="X353">
        <v>0</v>
      </c>
      <c r="Y353">
        <f t="shared" si="70"/>
        <v>24700696.466583963</v>
      </c>
      <c r="Z353">
        <v>30</v>
      </c>
      <c r="AA353">
        <f t="shared" si="71"/>
        <v>25194710.395915642</v>
      </c>
      <c r="AB353" s="2"/>
      <c r="AC353" s="2"/>
    </row>
    <row r="354" spans="1:29" x14ac:dyDescent="0.25">
      <c r="A354">
        <v>352</v>
      </c>
      <c r="B354">
        <v>0</v>
      </c>
      <c r="C354">
        <v>72021633</v>
      </c>
      <c r="D354">
        <v>0</v>
      </c>
      <c r="E354">
        <f t="shared" si="60"/>
        <v>70581200.340000004</v>
      </c>
      <c r="F354">
        <v>0</v>
      </c>
      <c r="G354">
        <f t="shared" si="61"/>
        <v>69169576.333200008</v>
      </c>
      <c r="H354">
        <v>0</v>
      </c>
      <c r="I354">
        <f t="shared" si="62"/>
        <v>67786184.806536004</v>
      </c>
      <c r="J354">
        <v>0</v>
      </c>
      <c r="K354">
        <f t="shared" si="63"/>
        <v>66430461.110405281</v>
      </c>
      <c r="L354">
        <v>0</v>
      </c>
      <c r="M354">
        <f t="shared" si="64"/>
        <v>65101851.888197176</v>
      </c>
      <c r="N354">
        <v>0</v>
      </c>
      <c r="O354">
        <f t="shared" si="65"/>
        <v>63799814.85043323</v>
      </c>
      <c r="P354">
        <v>0</v>
      </c>
      <c r="Q354">
        <f t="shared" si="66"/>
        <v>62523818.553424567</v>
      </c>
      <c r="R354">
        <v>30</v>
      </c>
      <c r="S354">
        <f t="shared" si="67"/>
        <v>63774294.92449306</v>
      </c>
      <c r="T354">
        <v>60</v>
      </c>
      <c r="U354">
        <f t="shared" si="68"/>
        <v>65049780.822982922</v>
      </c>
      <c r="V354">
        <v>90</v>
      </c>
      <c r="W354">
        <f t="shared" si="69"/>
        <v>66350776.439442582</v>
      </c>
      <c r="X354">
        <v>90</v>
      </c>
      <c r="Y354">
        <f t="shared" si="70"/>
        <v>65023760.910653733</v>
      </c>
      <c r="Z354">
        <v>120</v>
      </c>
      <c r="AA354">
        <f t="shared" si="71"/>
        <v>66324236.128866807</v>
      </c>
      <c r="AB354" s="2"/>
      <c r="AC354" s="2"/>
    </row>
    <row r="355" spans="1:29" x14ac:dyDescent="0.25">
      <c r="A355">
        <v>353</v>
      </c>
      <c r="B355">
        <v>0</v>
      </c>
      <c r="C355">
        <v>84574643</v>
      </c>
      <c r="D355">
        <v>0</v>
      </c>
      <c r="E355">
        <f t="shared" si="60"/>
        <v>82883150.140000001</v>
      </c>
      <c r="F355">
        <v>0</v>
      </c>
      <c r="G355">
        <f t="shared" si="61"/>
        <v>81225487.137199998</v>
      </c>
      <c r="H355">
        <v>56</v>
      </c>
      <c r="I355">
        <f t="shared" si="62"/>
        <v>82849996.879943997</v>
      </c>
      <c r="J355">
        <v>0</v>
      </c>
      <c r="K355">
        <f t="shared" si="63"/>
        <v>81192996.942345113</v>
      </c>
      <c r="L355">
        <v>0</v>
      </c>
      <c r="M355">
        <f t="shared" si="64"/>
        <v>79569137.003498212</v>
      </c>
      <c r="N355">
        <v>0</v>
      </c>
      <c r="O355">
        <f t="shared" si="65"/>
        <v>77977754.263428241</v>
      </c>
      <c r="P355">
        <v>0</v>
      </c>
      <c r="Q355">
        <f t="shared" si="66"/>
        <v>76418199.178159669</v>
      </c>
      <c r="R355">
        <v>26</v>
      </c>
      <c r="S355">
        <f t="shared" si="67"/>
        <v>77946563.161722869</v>
      </c>
      <c r="T355">
        <v>56</v>
      </c>
      <c r="U355">
        <f t="shared" si="68"/>
        <v>79505494.42495732</v>
      </c>
      <c r="V355">
        <v>86</v>
      </c>
      <c r="W355">
        <f t="shared" si="69"/>
        <v>81095604.313456461</v>
      </c>
      <c r="X355">
        <v>0</v>
      </c>
      <c r="Y355">
        <f t="shared" si="70"/>
        <v>79473692.227187335</v>
      </c>
      <c r="Z355">
        <v>0</v>
      </c>
      <c r="AA355">
        <f t="shared" si="71"/>
        <v>77884218.382643595</v>
      </c>
      <c r="AB355" s="2"/>
      <c r="AC355" s="2"/>
    </row>
    <row r="356" spans="1:29" x14ac:dyDescent="0.25">
      <c r="A356">
        <v>354</v>
      </c>
      <c r="B356">
        <v>0</v>
      </c>
      <c r="C356">
        <v>57263018</v>
      </c>
      <c r="D356">
        <v>0</v>
      </c>
      <c r="E356">
        <f t="shared" si="60"/>
        <v>56117757.640000001</v>
      </c>
      <c r="F356">
        <v>0</v>
      </c>
      <c r="G356">
        <f t="shared" si="61"/>
        <v>54995402.487199999</v>
      </c>
      <c r="H356">
        <v>0</v>
      </c>
      <c r="I356">
        <f t="shared" si="62"/>
        <v>53895494.437455997</v>
      </c>
      <c r="J356">
        <v>0</v>
      </c>
      <c r="K356">
        <f t="shared" si="63"/>
        <v>52817584.548706874</v>
      </c>
      <c r="L356">
        <v>0</v>
      </c>
      <c r="M356">
        <f t="shared" si="64"/>
        <v>51761232.857732736</v>
      </c>
      <c r="N356">
        <v>0</v>
      </c>
      <c r="O356">
        <f t="shared" si="65"/>
        <v>50726008.200578079</v>
      </c>
      <c r="P356">
        <v>0</v>
      </c>
      <c r="Q356">
        <f t="shared" si="66"/>
        <v>49711488.036566518</v>
      </c>
      <c r="R356">
        <v>0</v>
      </c>
      <c r="S356">
        <f t="shared" si="67"/>
        <v>48717258.275835186</v>
      </c>
      <c r="T356">
        <v>0</v>
      </c>
      <c r="U356">
        <f t="shared" si="68"/>
        <v>47742913.110318482</v>
      </c>
      <c r="V356">
        <v>0</v>
      </c>
      <c r="W356">
        <f t="shared" si="69"/>
        <v>46788054.848112114</v>
      </c>
      <c r="X356">
        <v>0</v>
      </c>
      <c r="Y356">
        <f t="shared" si="70"/>
        <v>45852293.75114987</v>
      </c>
      <c r="Z356">
        <v>0</v>
      </c>
      <c r="AA356">
        <f t="shared" si="71"/>
        <v>44935247.876126871</v>
      </c>
      <c r="AB356" s="2"/>
      <c r="AC356" s="2"/>
    </row>
    <row r="357" spans="1:29" x14ac:dyDescent="0.25">
      <c r="A357">
        <v>355</v>
      </c>
      <c r="B357">
        <v>0</v>
      </c>
      <c r="C357">
        <v>92009267</v>
      </c>
      <c r="D357">
        <v>0</v>
      </c>
      <c r="E357">
        <f t="shared" si="60"/>
        <v>90169081.659999996</v>
      </c>
      <c r="F357">
        <v>0</v>
      </c>
      <c r="G357">
        <f t="shared" si="61"/>
        <v>88365700.026799992</v>
      </c>
      <c r="H357">
        <v>0</v>
      </c>
      <c r="I357">
        <f t="shared" si="62"/>
        <v>86598386.026263997</v>
      </c>
      <c r="J357">
        <v>0</v>
      </c>
      <c r="K357">
        <f t="shared" si="63"/>
        <v>84866418.305738717</v>
      </c>
      <c r="L357">
        <v>0</v>
      </c>
      <c r="M357">
        <f t="shared" si="64"/>
        <v>83169089.939623937</v>
      </c>
      <c r="N357">
        <v>0</v>
      </c>
      <c r="O357">
        <f t="shared" si="65"/>
        <v>81505708.140831456</v>
      </c>
      <c r="P357">
        <v>0</v>
      </c>
      <c r="Q357">
        <f t="shared" si="66"/>
        <v>79875593.978014827</v>
      </c>
      <c r="R357">
        <v>0</v>
      </c>
      <c r="S357">
        <f t="shared" si="67"/>
        <v>78278082.098454535</v>
      </c>
      <c r="T357">
        <v>0</v>
      </c>
      <c r="U357">
        <f t="shared" si="68"/>
        <v>76712520.45648545</v>
      </c>
      <c r="V357">
        <v>0</v>
      </c>
      <c r="W357">
        <f t="shared" si="69"/>
        <v>75178270.047355741</v>
      </c>
      <c r="X357">
        <v>0</v>
      </c>
      <c r="Y357">
        <f t="shared" si="70"/>
        <v>73674704.646408632</v>
      </c>
      <c r="Z357">
        <v>0</v>
      </c>
      <c r="AA357">
        <f t="shared" si="71"/>
        <v>72201210.553480461</v>
      </c>
      <c r="AB357" s="2"/>
      <c r="AC357" s="2"/>
    </row>
    <row r="358" spans="1:29" x14ac:dyDescent="0.25">
      <c r="A358">
        <v>356</v>
      </c>
      <c r="B358">
        <v>0</v>
      </c>
      <c r="C358">
        <v>34869773</v>
      </c>
      <c r="D358">
        <v>0</v>
      </c>
      <c r="E358">
        <f t="shared" si="60"/>
        <v>34172377.539999999</v>
      </c>
      <c r="F358">
        <v>0</v>
      </c>
      <c r="G358">
        <f t="shared" si="61"/>
        <v>33488929.9892</v>
      </c>
      <c r="H358">
        <v>0</v>
      </c>
      <c r="I358">
        <f t="shared" si="62"/>
        <v>32819151.389415998</v>
      </c>
      <c r="J358">
        <v>0</v>
      </c>
      <c r="K358">
        <f t="shared" si="63"/>
        <v>32162768.361627679</v>
      </c>
      <c r="L358">
        <v>0</v>
      </c>
      <c r="M358">
        <f t="shared" si="64"/>
        <v>31519512.994395126</v>
      </c>
      <c r="N358">
        <v>0</v>
      </c>
      <c r="O358">
        <f t="shared" si="65"/>
        <v>30889122.734507222</v>
      </c>
      <c r="P358">
        <v>0</v>
      </c>
      <c r="Q358">
        <f t="shared" si="66"/>
        <v>30271340.279817078</v>
      </c>
      <c r="R358">
        <v>0</v>
      </c>
      <c r="S358">
        <f t="shared" si="67"/>
        <v>29665913.474220738</v>
      </c>
      <c r="T358">
        <v>0</v>
      </c>
      <c r="U358">
        <f t="shared" si="68"/>
        <v>29072595.204736322</v>
      </c>
      <c r="V358">
        <v>0</v>
      </c>
      <c r="W358">
        <f t="shared" si="69"/>
        <v>28491143.300641596</v>
      </c>
      <c r="X358">
        <v>0</v>
      </c>
      <c r="Y358">
        <f t="shared" si="70"/>
        <v>27921320.434628766</v>
      </c>
      <c r="Z358">
        <v>0</v>
      </c>
      <c r="AA358">
        <f t="shared" si="71"/>
        <v>27362894.02593619</v>
      </c>
      <c r="AB358" s="2"/>
      <c r="AC358" s="2"/>
    </row>
    <row r="359" spans="1:29" x14ac:dyDescent="0.25">
      <c r="A359">
        <v>357</v>
      </c>
      <c r="B359">
        <v>0</v>
      </c>
      <c r="C359">
        <v>99942088</v>
      </c>
      <c r="D359">
        <v>0</v>
      </c>
      <c r="E359">
        <f t="shared" si="60"/>
        <v>97943246.239999995</v>
      </c>
      <c r="F359">
        <v>0</v>
      </c>
      <c r="G359">
        <f t="shared" si="61"/>
        <v>95984381.315200001</v>
      </c>
      <c r="H359">
        <v>0</v>
      </c>
      <c r="I359">
        <f t="shared" si="62"/>
        <v>94064693.688896</v>
      </c>
      <c r="J359">
        <v>0</v>
      </c>
      <c r="K359">
        <f t="shared" si="63"/>
        <v>92183399.815118074</v>
      </c>
      <c r="L359">
        <v>0</v>
      </c>
      <c r="M359">
        <f t="shared" si="64"/>
        <v>90339731.818815708</v>
      </c>
      <c r="N359">
        <v>0</v>
      </c>
      <c r="O359">
        <f t="shared" si="65"/>
        <v>88532937.182439387</v>
      </c>
      <c r="P359">
        <v>0</v>
      </c>
      <c r="Q359">
        <f t="shared" si="66"/>
        <v>86762278.438790604</v>
      </c>
      <c r="R359">
        <v>0</v>
      </c>
      <c r="S359">
        <f t="shared" si="67"/>
        <v>85027032.870014787</v>
      </c>
      <c r="T359">
        <v>0</v>
      </c>
      <c r="U359">
        <f t="shared" si="68"/>
        <v>83326492.212614492</v>
      </c>
      <c r="V359">
        <v>0</v>
      </c>
      <c r="W359">
        <f t="shared" si="69"/>
        <v>81659962.368362203</v>
      </c>
      <c r="X359">
        <v>0</v>
      </c>
      <c r="Y359">
        <f t="shared" si="70"/>
        <v>80026763.120994955</v>
      </c>
      <c r="Z359">
        <v>0</v>
      </c>
      <c r="AA359">
        <f t="shared" si="71"/>
        <v>78426227.858575061</v>
      </c>
      <c r="AB359" s="2"/>
      <c r="AC359" s="2"/>
    </row>
    <row r="360" spans="1:29" x14ac:dyDescent="0.25">
      <c r="A360">
        <v>358</v>
      </c>
      <c r="B360">
        <v>0</v>
      </c>
      <c r="C360">
        <v>39059143</v>
      </c>
      <c r="D360">
        <v>0</v>
      </c>
      <c r="E360">
        <f t="shared" si="60"/>
        <v>38277960.140000001</v>
      </c>
      <c r="F360">
        <v>0</v>
      </c>
      <c r="G360">
        <f t="shared" si="61"/>
        <v>37512400.937200002</v>
      </c>
      <c r="H360">
        <v>0</v>
      </c>
      <c r="I360">
        <f t="shared" si="62"/>
        <v>36762152.918456003</v>
      </c>
      <c r="J360">
        <v>0</v>
      </c>
      <c r="K360">
        <f t="shared" si="63"/>
        <v>36026909.860086881</v>
      </c>
      <c r="L360">
        <v>30</v>
      </c>
      <c r="M360">
        <f t="shared" si="64"/>
        <v>36747448.057288617</v>
      </c>
      <c r="N360">
        <v>60</v>
      </c>
      <c r="O360">
        <f t="shared" si="65"/>
        <v>37482397.01843439</v>
      </c>
      <c r="P360">
        <v>90</v>
      </c>
      <c r="Q360">
        <f t="shared" si="66"/>
        <v>38232044.95880308</v>
      </c>
      <c r="R360">
        <v>120</v>
      </c>
      <c r="S360">
        <f t="shared" si="67"/>
        <v>38996685.857979141</v>
      </c>
      <c r="T360">
        <v>150</v>
      </c>
      <c r="U360">
        <f t="shared" si="68"/>
        <v>39776619.575138725</v>
      </c>
      <c r="V360">
        <v>180</v>
      </c>
      <c r="W360">
        <f t="shared" si="69"/>
        <v>40572151.966641501</v>
      </c>
      <c r="X360">
        <v>210</v>
      </c>
      <c r="Y360">
        <f t="shared" si="70"/>
        <v>41383595.00597433</v>
      </c>
      <c r="Z360">
        <v>240</v>
      </c>
      <c r="AA360">
        <f t="shared" si="71"/>
        <v>42211266.906093813</v>
      </c>
      <c r="AB360" s="2"/>
      <c r="AC360" s="2"/>
    </row>
    <row r="361" spans="1:29" x14ac:dyDescent="0.25">
      <c r="A361">
        <v>359</v>
      </c>
      <c r="B361">
        <v>0</v>
      </c>
      <c r="C361">
        <v>75734294</v>
      </c>
      <c r="D361">
        <v>0</v>
      </c>
      <c r="E361">
        <f t="shared" si="60"/>
        <v>74219608.120000005</v>
      </c>
      <c r="F361">
        <v>0</v>
      </c>
      <c r="G361">
        <f t="shared" si="61"/>
        <v>72735215.957599998</v>
      </c>
      <c r="H361">
        <v>0</v>
      </c>
      <c r="I361">
        <f t="shared" si="62"/>
        <v>71280511.638448</v>
      </c>
      <c r="J361">
        <v>0</v>
      </c>
      <c r="K361">
        <f t="shared" si="63"/>
        <v>69854901.405679047</v>
      </c>
      <c r="L361">
        <v>0</v>
      </c>
      <c r="M361">
        <f t="shared" si="64"/>
        <v>68457803.377565473</v>
      </c>
      <c r="N361">
        <v>0</v>
      </c>
      <c r="O361">
        <f t="shared" si="65"/>
        <v>67088647.310014166</v>
      </c>
      <c r="P361">
        <v>0</v>
      </c>
      <c r="Q361">
        <f t="shared" si="66"/>
        <v>65746874.363813885</v>
      </c>
      <c r="R361">
        <v>1</v>
      </c>
      <c r="S361">
        <f t="shared" si="67"/>
        <v>67061811.851090163</v>
      </c>
      <c r="T361">
        <v>0</v>
      </c>
      <c r="U361">
        <f t="shared" si="68"/>
        <v>65720575.614068359</v>
      </c>
      <c r="V361">
        <v>0</v>
      </c>
      <c r="W361">
        <f t="shared" si="69"/>
        <v>64406164.101786993</v>
      </c>
      <c r="X361">
        <v>30</v>
      </c>
      <c r="Y361">
        <f t="shared" si="70"/>
        <v>65694287.383822732</v>
      </c>
      <c r="Z361">
        <v>0</v>
      </c>
      <c r="AA361">
        <f t="shared" si="71"/>
        <v>64380401.636146277</v>
      </c>
      <c r="AB361" s="2"/>
      <c r="AC361" s="2"/>
    </row>
    <row r="362" spans="1:29" x14ac:dyDescent="0.25">
      <c r="A362">
        <v>360</v>
      </c>
      <c r="B362">
        <v>0</v>
      </c>
      <c r="C362">
        <v>74470226</v>
      </c>
      <c r="D362">
        <v>0</v>
      </c>
      <c r="E362">
        <f t="shared" si="60"/>
        <v>72980821.480000004</v>
      </c>
      <c r="F362">
        <v>0</v>
      </c>
      <c r="G362">
        <f t="shared" si="61"/>
        <v>71521205.050400004</v>
      </c>
      <c r="H362">
        <v>0</v>
      </c>
      <c r="I362">
        <f t="shared" si="62"/>
        <v>70090780.949392006</v>
      </c>
      <c r="J362">
        <v>0</v>
      </c>
      <c r="K362">
        <f t="shared" si="63"/>
        <v>68688965.330404162</v>
      </c>
      <c r="L362">
        <v>0</v>
      </c>
      <c r="M362">
        <f t="shared" si="64"/>
        <v>67315186.023796082</v>
      </c>
      <c r="N362">
        <v>0</v>
      </c>
      <c r="O362">
        <f t="shared" si="65"/>
        <v>65968882.303320162</v>
      </c>
      <c r="P362">
        <v>0</v>
      </c>
      <c r="Q362">
        <f t="shared" si="66"/>
        <v>64649504.657253757</v>
      </c>
      <c r="R362">
        <v>0</v>
      </c>
      <c r="S362">
        <f t="shared" si="67"/>
        <v>63356514.564108685</v>
      </c>
      <c r="T362">
        <v>0</v>
      </c>
      <c r="U362">
        <f t="shared" si="68"/>
        <v>62089384.272826508</v>
      </c>
      <c r="V362">
        <v>0</v>
      </c>
      <c r="W362">
        <f t="shared" si="69"/>
        <v>60847596.587369978</v>
      </c>
      <c r="X362">
        <v>0</v>
      </c>
      <c r="Y362">
        <f t="shared" si="70"/>
        <v>59630644.655622579</v>
      </c>
      <c r="Z362">
        <v>0</v>
      </c>
      <c r="AA362">
        <f t="shared" si="71"/>
        <v>58438031.762510128</v>
      </c>
      <c r="AB362" s="2"/>
      <c r="AC362" s="2"/>
    </row>
    <row r="363" spans="1:29" x14ac:dyDescent="0.25">
      <c r="A363">
        <v>361</v>
      </c>
      <c r="B363">
        <v>0</v>
      </c>
      <c r="C363">
        <v>33466106</v>
      </c>
      <c r="D363">
        <v>9</v>
      </c>
      <c r="E363">
        <f t="shared" si="60"/>
        <v>34135428.119999997</v>
      </c>
      <c r="F363">
        <v>0</v>
      </c>
      <c r="G363">
        <f t="shared" si="61"/>
        <v>33452719.557599999</v>
      </c>
      <c r="H363">
        <v>39</v>
      </c>
      <c r="I363">
        <f t="shared" si="62"/>
        <v>34121773.948752001</v>
      </c>
      <c r="J363">
        <v>0</v>
      </c>
      <c r="K363">
        <f t="shared" si="63"/>
        <v>33439338.469776962</v>
      </c>
      <c r="L363">
        <v>9</v>
      </c>
      <c r="M363">
        <f t="shared" si="64"/>
        <v>34108125.239172503</v>
      </c>
      <c r="N363">
        <v>0</v>
      </c>
      <c r="O363">
        <f t="shared" si="65"/>
        <v>33425962.734389052</v>
      </c>
      <c r="P363">
        <v>0</v>
      </c>
      <c r="Q363">
        <f t="shared" si="66"/>
        <v>32757443.479701269</v>
      </c>
      <c r="R363">
        <v>0</v>
      </c>
      <c r="S363">
        <f t="shared" si="67"/>
        <v>32102294.610107243</v>
      </c>
      <c r="T363">
        <v>9</v>
      </c>
      <c r="U363">
        <f t="shared" si="68"/>
        <v>32744340.502309389</v>
      </c>
      <c r="V363">
        <v>39</v>
      </c>
      <c r="W363">
        <f t="shared" si="69"/>
        <v>33399227.312355578</v>
      </c>
      <c r="X363">
        <v>9</v>
      </c>
      <c r="Y363">
        <f t="shared" si="70"/>
        <v>32731242.766108468</v>
      </c>
      <c r="Z363">
        <v>9</v>
      </c>
      <c r="AA363">
        <f t="shared" si="71"/>
        <v>32076617.910786297</v>
      </c>
      <c r="AB363" s="2"/>
      <c r="AC363" s="2"/>
    </row>
    <row r="364" spans="1:29" x14ac:dyDescent="0.25">
      <c r="A364">
        <v>362</v>
      </c>
      <c r="B364">
        <v>0</v>
      </c>
      <c r="C364">
        <v>83894840</v>
      </c>
      <c r="D364">
        <v>9</v>
      </c>
      <c r="E364">
        <f t="shared" si="60"/>
        <v>85572736.799999997</v>
      </c>
      <c r="F364">
        <v>0</v>
      </c>
      <c r="G364">
        <f t="shared" si="61"/>
        <v>83861282.063999996</v>
      </c>
      <c r="H364">
        <v>39</v>
      </c>
      <c r="I364">
        <f t="shared" si="62"/>
        <v>85538507.705279991</v>
      </c>
      <c r="J364">
        <v>0</v>
      </c>
      <c r="K364">
        <f t="shared" si="63"/>
        <v>83827737.551174387</v>
      </c>
      <c r="L364">
        <v>9</v>
      </c>
      <c r="M364">
        <f t="shared" si="64"/>
        <v>85504292.302197874</v>
      </c>
      <c r="N364">
        <v>39</v>
      </c>
      <c r="O364">
        <f t="shared" si="65"/>
        <v>87214378.148241833</v>
      </c>
      <c r="P364">
        <v>69</v>
      </c>
      <c r="Q364">
        <f t="shared" si="66"/>
        <v>88958665.711206675</v>
      </c>
      <c r="R364">
        <v>99</v>
      </c>
      <c r="S364">
        <f t="shared" si="67"/>
        <v>90737839.025430813</v>
      </c>
      <c r="T364">
        <v>129</v>
      </c>
      <c r="U364">
        <f t="shared" si="68"/>
        <v>92552595.805939436</v>
      </c>
      <c r="V364">
        <v>39</v>
      </c>
      <c r="W364">
        <f t="shared" si="69"/>
        <v>90701543.88982065</v>
      </c>
      <c r="X364">
        <v>0</v>
      </c>
      <c r="Y364">
        <f t="shared" si="70"/>
        <v>88887513.012024239</v>
      </c>
      <c r="Z364">
        <v>0</v>
      </c>
      <c r="AA364">
        <f t="shared" si="71"/>
        <v>87109762.751783758</v>
      </c>
      <c r="AB364" s="2"/>
      <c r="AC364" s="2"/>
    </row>
    <row r="365" spans="1:29" x14ac:dyDescent="0.25">
      <c r="A365">
        <v>363</v>
      </c>
      <c r="B365">
        <v>0</v>
      </c>
      <c r="C365">
        <v>91047619</v>
      </c>
      <c r="D365">
        <v>31</v>
      </c>
      <c r="E365">
        <f t="shared" si="60"/>
        <v>92868571.379999995</v>
      </c>
      <c r="F365">
        <v>0</v>
      </c>
      <c r="G365">
        <f t="shared" si="61"/>
        <v>91011199.952399999</v>
      </c>
      <c r="H365">
        <v>0</v>
      </c>
      <c r="I365">
        <f t="shared" si="62"/>
        <v>89190975.953352004</v>
      </c>
      <c r="J365">
        <v>0</v>
      </c>
      <c r="K365">
        <f t="shared" si="63"/>
        <v>87407156.43428497</v>
      </c>
      <c r="L365">
        <v>0</v>
      </c>
      <c r="M365">
        <f t="shared" si="64"/>
        <v>85659013.305599272</v>
      </c>
      <c r="N365">
        <v>0</v>
      </c>
      <c r="O365">
        <f t="shared" si="65"/>
        <v>83945833.039487287</v>
      </c>
      <c r="P365">
        <v>0</v>
      </c>
      <c r="Q365">
        <f t="shared" si="66"/>
        <v>82266916.378697544</v>
      </c>
      <c r="R365">
        <v>0</v>
      </c>
      <c r="S365">
        <f t="shared" si="67"/>
        <v>80621578.051123589</v>
      </c>
      <c r="T365">
        <v>0</v>
      </c>
      <c r="U365">
        <f t="shared" si="68"/>
        <v>79009146.490101114</v>
      </c>
      <c r="V365">
        <v>0</v>
      </c>
      <c r="W365">
        <f t="shared" si="69"/>
        <v>77428963.560299098</v>
      </c>
      <c r="X365">
        <v>0</v>
      </c>
      <c r="Y365">
        <f t="shared" si="70"/>
        <v>75880384.289093122</v>
      </c>
      <c r="Z365">
        <v>0</v>
      </c>
      <c r="AA365">
        <f t="shared" si="71"/>
        <v>74362776.603311256</v>
      </c>
      <c r="AB365" s="2"/>
      <c r="AC365" s="2"/>
    </row>
    <row r="366" spans="1:29" x14ac:dyDescent="0.25">
      <c r="A366">
        <v>364</v>
      </c>
      <c r="B366">
        <v>34</v>
      </c>
      <c r="C366">
        <v>64515860</v>
      </c>
      <c r="D366">
        <v>4</v>
      </c>
      <c r="E366">
        <f t="shared" si="60"/>
        <v>63225542.799999997</v>
      </c>
      <c r="F366">
        <v>0</v>
      </c>
      <c r="G366">
        <f t="shared" si="61"/>
        <v>61961031.943999998</v>
      </c>
      <c r="H366">
        <v>34</v>
      </c>
      <c r="I366">
        <f t="shared" si="62"/>
        <v>63200252.582879998</v>
      </c>
      <c r="J366">
        <v>0</v>
      </c>
      <c r="K366">
        <f t="shared" si="63"/>
        <v>61936247.531222396</v>
      </c>
      <c r="L366">
        <v>4</v>
      </c>
      <c r="M366">
        <f t="shared" si="64"/>
        <v>63174972.481846847</v>
      </c>
      <c r="N366">
        <v>34</v>
      </c>
      <c r="O366">
        <f t="shared" si="65"/>
        <v>64438471.931483783</v>
      </c>
      <c r="P366">
        <v>0</v>
      </c>
      <c r="Q366">
        <f t="shared" si="66"/>
        <v>63149702.492854103</v>
      </c>
      <c r="R366">
        <v>4</v>
      </c>
      <c r="S366">
        <f t="shared" si="67"/>
        <v>64412696.542711183</v>
      </c>
      <c r="T366">
        <v>4</v>
      </c>
      <c r="U366">
        <f t="shared" si="68"/>
        <v>63124442.61185696</v>
      </c>
      <c r="V366">
        <v>34</v>
      </c>
      <c r="W366">
        <f t="shared" si="69"/>
        <v>64386931.464094102</v>
      </c>
      <c r="X366">
        <v>4</v>
      </c>
      <c r="Y366">
        <f t="shared" si="70"/>
        <v>63099192.834812224</v>
      </c>
      <c r="Z366">
        <v>4</v>
      </c>
      <c r="AA366">
        <f t="shared" si="71"/>
        <v>61837208.978115976</v>
      </c>
      <c r="AB366" s="2"/>
      <c r="AC366" s="2"/>
    </row>
    <row r="367" spans="1:29" x14ac:dyDescent="0.25">
      <c r="A367">
        <v>365</v>
      </c>
      <c r="B367">
        <v>0</v>
      </c>
      <c r="C367">
        <v>88131315</v>
      </c>
      <c r="D367">
        <v>0</v>
      </c>
      <c r="E367">
        <f t="shared" si="60"/>
        <v>86368688.700000003</v>
      </c>
      <c r="F367">
        <v>0</v>
      </c>
      <c r="G367">
        <f t="shared" si="61"/>
        <v>84641314.925999999</v>
      </c>
      <c r="H367">
        <v>0</v>
      </c>
      <c r="I367">
        <f t="shared" si="62"/>
        <v>82948488.62748</v>
      </c>
      <c r="J367">
        <v>0</v>
      </c>
      <c r="K367">
        <f t="shared" si="63"/>
        <v>81289518.854930401</v>
      </c>
      <c r="L367">
        <v>0</v>
      </c>
      <c r="M367">
        <f t="shared" si="64"/>
        <v>79663728.477831796</v>
      </c>
      <c r="N367">
        <v>0</v>
      </c>
      <c r="O367">
        <f t="shared" si="65"/>
        <v>78070453.908275157</v>
      </c>
      <c r="P367">
        <v>0</v>
      </c>
      <c r="Q367">
        <f t="shared" si="66"/>
        <v>76509044.830109656</v>
      </c>
      <c r="R367">
        <v>0</v>
      </c>
      <c r="S367">
        <f t="shared" si="67"/>
        <v>74978863.933507457</v>
      </c>
      <c r="T367">
        <v>0</v>
      </c>
      <c r="U367">
        <f t="shared" si="68"/>
        <v>73479286.65483731</v>
      </c>
      <c r="V367">
        <v>0</v>
      </c>
      <c r="W367">
        <f t="shared" si="69"/>
        <v>72009700.921740562</v>
      </c>
      <c r="X367">
        <v>0</v>
      </c>
      <c r="Y367">
        <f t="shared" si="70"/>
        <v>70569506.903305754</v>
      </c>
      <c r="Z367">
        <v>0</v>
      </c>
      <c r="AA367">
        <f t="shared" si="71"/>
        <v>69158116.765239641</v>
      </c>
      <c r="AB367" s="2"/>
      <c r="AC367" s="2"/>
    </row>
    <row r="368" spans="1:29" x14ac:dyDescent="0.25">
      <c r="A368">
        <v>366</v>
      </c>
      <c r="B368">
        <v>0</v>
      </c>
      <c r="C368">
        <v>46429267</v>
      </c>
      <c r="D368">
        <v>0</v>
      </c>
      <c r="E368">
        <f t="shared" si="60"/>
        <v>45500681.659999996</v>
      </c>
      <c r="F368">
        <v>0</v>
      </c>
      <c r="G368">
        <f t="shared" si="61"/>
        <v>44590668.026799999</v>
      </c>
      <c r="H368">
        <v>0</v>
      </c>
      <c r="I368">
        <f t="shared" si="62"/>
        <v>43698854.666263998</v>
      </c>
      <c r="J368">
        <v>0</v>
      </c>
      <c r="K368">
        <f t="shared" si="63"/>
        <v>42824877.572938718</v>
      </c>
      <c r="L368">
        <v>0</v>
      </c>
      <c r="M368">
        <f t="shared" si="64"/>
        <v>41968380.021479942</v>
      </c>
      <c r="N368">
        <v>0</v>
      </c>
      <c r="O368">
        <f t="shared" si="65"/>
        <v>41129012.42105034</v>
      </c>
      <c r="P368">
        <v>0</v>
      </c>
      <c r="Q368">
        <f t="shared" si="66"/>
        <v>40306432.172629334</v>
      </c>
      <c r="R368">
        <v>0</v>
      </c>
      <c r="S368">
        <f t="shared" si="67"/>
        <v>39500303.529176749</v>
      </c>
      <c r="T368">
        <v>0</v>
      </c>
      <c r="U368">
        <f t="shared" si="68"/>
        <v>38710297.458593212</v>
      </c>
      <c r="V368">
        <v>0</v>
      </c>
      <c r="W368">
        <f t="shared" si="69"/>
        <v>37936091.509421349</v>
      </c>
      <c r="X368">
        <v>0</v>
      </c>
      <c r="Y368">
        <f t="shared" si="70"/>
        <v>37177369.679232925</v>
      </c>
      <c r="Z368">
        <v>0</v>
      </c>
      <c r="AA368">
        <f t="shared" si="71"/>
        <v>36433822.285648264</v>
      </c>
      <c r="AB368" s="2"/>
      <c r="AC368" s="2"/>
    </row>
    <row r="369" spans="1:29" x14ac:dyDescent="0.25">
      <c r="A369">
        <v>367</v>
      </c>
      <c r="B369">
        <v>0</v>
      </c>
      <c r="C369">
        <v>8689810</v>
      </c>
      <c r="D369">
        <v>0</v>
      </c>
      <c r="E369">
        <f t="shared" si="60"/>
        <v>8516013.8000000007</v>
      </c>
      <c r="F369">
        <v>0</v>
      </c>
      <c r="G369">
        <f t="shared" si="61"/>
        <v>8345693.5240000011</v>
      </c>
      <c r="H369">
        <v>0</v>
      </c>
      <c r="I369">
        <f t="shared" si="62"/>
        <v>8178779.6535200011</v>
      </c>
      <c r="J369">
        <v>0</v>
      </c>
      <c r="K369">
        <f t="shared" si="63"/>
        <v>8015204.0604496012</v>
      </c>
      <c r="L369">
        <v>0</v>
      </c>
      <c r="M369">
        <f t="shared" si="64"/>
        <v>7854899.9792406093</v>
      </c>
      <c r="N369">
        <v>0</v>
      </c>
      <c r="O369">
        <f t="shared" si="65"/>
        <v>7697801.9796557976</v>
      </c>
      <c r="P369">
        <v>0</v>
      </c>
      <c r="Q369">
        <f t="shared" si="66"/>
        <v>7543845.9400626812</v>
      </c>
      <c r="R369">
        <v>0</v>
      </c>
      <c r="S369">
        <f t="shared" si="67"/>
        <v>7392969.0212614276</v>
      </c>
      <c r="T369">
        <v>0</v>
      </c>
      <c r="U369">
        <f t="shared" si="68"/>
        <v>7245109.6408361988</v>
      </c>
      <c r="V369">
        <v>0</v>
      </c>
      <c r="W369">
        <f t="shared" si="69"/>
        <v>7100207.4480194747</v>
      </c>
      <c r="X369">
        <v>0</v>
      </c>
      <c r="Y369">
        <f t="shared" si="70"/>
        <v>6958203.2990590855</v>
      </c>
      <c r="Z369">
        <v>30</v>
      </c>
      <c r="AA369">
        <f t="shared" si="71"/>
        <v>7097367.3650402669</v>
      </c>
      <c r="AB369" s="2"/>
      <c r="AC369" s="2"/>
    </row>
    <row r="370" spans="1:29" x14ac:dyDescent="0.25">
      <c r="A370">
        <v>368</v>
      </c>
      <c r="B370">
        <v>0</v>
      </c>
      <c r="C370">
        <v>46786765</v>
      </c>
      <c r="D370">
        <v>31</v>
      </c>
      <c r="E370">
        <f t="shared" si="60"/>
        <v>47722500.299999997</v>
      </c>
      <c r="F370">
        <v>0</v>
      </c>
      <c r="G370">
        <f t="shared" si="61"/>
        <v>46768050.294</v>
      </c>
      <c r="H370">
        <v>0</v>
      </c>
      <c r="I370">
        <f t="shared" si="62"/>
        <v>45832689.288120002</v>
      </c>
      <c r="J370">
        <v>0</v>
      </c>
      <c r="K370">
        <f t="shared" si="63"/>
        <v>44916035.502357602</v>
      </c>
      <c r="L370">
        <v>30</v>
      </c>
      <c r="M370">
        <f t="shared" si="64"/>
        <v>45814356.212404758</v>
      </c>
      <c r="N370">
        <v>60</v>
      </c>
      <c r="O370">
        <f t="shared" si="65"/>
        <v>46730643.336652853</v>
      </c>
      <c r="P370">
        <v>90</v>
      </c>
      <c r="Q370">
        <f t="shared" si="66"/>
        <v>47665256.203385912</v>
      </c>
      <c r="R370">
        <v>120</v>
      </c>
      <c r="S370">
        <f t="shared" si="67"/>
        <v>48618561.327453628</v>
      </c>
      <c r="T370">
        <v>120</v>
      </c>
      <c r="U370">
        <f t="shared" si="68"/>
        <v>47646190.100904554</v>
      </c>
      <c r="V370">
        <v>150</v>
      </c>
      <c r="W370">
        <f t="shared" si="69"/>
        <v>48599113.902922645</v>
      </c>
      <c r="X370">
        <v>90</v>
      </c>
      <c r="Y370">
        <f t="shared" si="70"/>
        <v>47627131.624864191</v>
      </c>
      <c r="Z370">
        <v>0</v>
      </c>
      <c r="AA370">
        <f t="shared" si="71"/>
        <v>46674588.99236691</v>
      </c>
      <c r="AB370" s="2"/>
      <c r="AC370" s="2"/>
    </row>
    <row r="371" spans="1:29" x14ac:dyDescent="0.25">
      <c r="A371">
        <v>369</v>
      </c>
      <c r="B371">
        <v>0</v>
      </c>
      <c r="C371">
        <v>16693204</v>
      </c>
      <c r="D371">
        <v>0</v>
      </c>
      <c r="E371">
        <f t="shared" si="60"/>
        <v>16359339.92</v>
      </c>
      <c r="F371">
        <v>0</v>
      </c>
      <c r="G371">
        <f t="shared" si="61"/>
        <v>16032153.1216</v>
      </c>
      <c r="H371">
        <v>0</v>
      </c>
      <c r="I371">
        <f t="shared" si="62"/>
        <v>15711510.059168</v>
      </c>
      <c r="J371">
        <v>0</v>
      </c>
      <c r="K371">
        <f t="shared" si="63"/>
        <v>15397279.85798464</v>
      </c>
      <c r="L371">
        <v>0</v>
      </c>
      <c r="M371">
        <f t="shared" si="64"/>
        <v>15089334.260824947</v>
      </c>
      <c r="N371">
        <v>0</v>
      </c>
      <c r="O371">
        <f t="shared" si="65"/>
        <v>14787547.575608447</v>
      </c>
      <c r="P371">
        <v>0</v>
      </c>
      <c r="Q371">
        <f t="shared" si="66"/>
        <v>14491796.624096278</v>
      </c>
      <c r="R371">
        <v>0</v>
      </c>
      <c r="S371">
        <f t="shared" si="67"/>
        <v>14201960.691614352</v>
      </c>
      <c r="T371">
        <v>0</v>
      </c>
      <c r="U371">
        <f t="shared" si="68"/>
        <v>13917921.477782065</v>
      </c>
      <c r="V371">
        <v>0</v>
      </c>
      <c r="W371">
        <f t="shared" si="69"/>
        <v>13639563.048226424</v>
      </c>
      <c r="X371">
        <v>0</v>
      </c>
      <c r="Y371">
        <f t="shared" si="70"/>
        <v>13366771.787261896</v>
      </c>
      <c r="Z371">
        <v>0</v>
      </c>
      <c r="AA371">
        <f t="shared" si="71"/>
        <v>13099436.351516658</v>
      </c>
      <c r="AB371" s="2"/>
      <c r="AC371" s="2"/>
    </row>
    <row r="372" spans="1:29" x14ac:dyDescent="0.25">
      <c r="A372">
        <v>370</v>
      </c>
      <c r="B372">
        <v>0</v>
      </c>
      <c r="C372">
        <v>19743522</v>
      </c>
      <c r="D372">
        <v>0</v>
      </c>
      <c r="E372">
        <f t="shared" si="60"/>
        <v>19348651.559999999</v>
      </c>
      <c r="F372">
        <v>0</v>
      </c>
      <c r="G372">
        <f t="shared" si="61"/>
        <v>18961678.5288</v>
      </c>
      <c r="H372">
        <v>0</v>
      </c>
      <c r="I372">
        <f t="shared" si="62"/>
        <v>18582444.958223999</v>
      </c>
      <c r="J372">
        <v>0</v>
      </c>
      <c r="K372">
        <f t="shared" si="63"/>
        <v>18210796.059059519</v>
      </c>
      <c r="L372">
        <v>0</v>
      </c>
      <c r="M372">
        <f t="shared" si="64"/>
        <v>17846580.137878329</v>
      </c>
      <c r="N372">
        <v>0</v>
      </c>
      <c r="O372">
        <f t="shared" si="65"/>
        <v>17489648.535120763</v>
      </c>
      <c r="P372">
        <v>0</v>
      </c>
      <c r="Q372">
        <f t="shared" si="66"/>
        <v>17139855.564418349</v>
      </c>
      <c r="R372">
        <v>0</v>
      </c>
      <c r="S372">
        <f t="shared" si="67"/>
        <v>16797058.453129981</v>
      </c>
      <c r="T372">
        <v>0</v>
      </c>
      <c r="U372">
        <f t="shared" si="68"/>
        <v>16461117.284067381</v>
      </c>
      <c r="V372">
        <v>0</v>
      </c>
      <c r="W372">
        <f t="shared" si="69"/>
        <v>16131894.938386034</v>
      </c>
      <c r="X372">
        <v>0</v>
      </c>
      <c r="Y372">
        <f t="shared" si="70"/>
        <v>15809257.039618313</v>
      </c>
      <c r="Z372">
        <v>0</v>
      </c>
      <c r="AA372">
        <f t="shared" si="71"/>
        <v>15493071.898825947</v>
      </c>
      <c r="AB372" s="2"/>
      <c r="AC372" s="2"/>
    </row>
    <row r="373" spans="1:29" x14ac:dyDescent="0.25">
      <c r="A373">
        <v>371</v>
      </c>
      <c r="B373">
        <v>0</v>
      </c>
      <c r="C373">
        <v>15847085</v>
      </c>
      <c r="D373">
        <v>0</v>
      </c>
      <c r="E373">
        <f t="shared" si="60"/>
        <v>15530143.300000001</v>
      </c>
      <c r="F373">
        <v>0</v>
      </c>
      <c r="G373">
        <f t="shared" si="61"/>
        <v>15219540.434</v>
      </c>
      <c r="H373">
        <v>0</v>
      </c>
      <c r="I373">
        <f t="shared" si="62"/>
        <v>14915149.625320001</v>
      </c>
      <c r="J373">
        <v>0</v>
      </c>
      <c r="K373">
        <f t="shared" si="63"/>
        <v>14616846.632813601</v>
      </c>
      <c r="L373">
        <v>0</v>
      </c>
      <c r="M373">
        <f t="shared" si="64"/>
        <v>14324509.700157329</v>
      </c>
      <c r="N373">
        <v>0</v>
      </c>
      <c r="O373">
        <f t="shared" si="65"/>
        <v>14038019.506154183</v>
      </c>
      <c r="P373">
        <v>0</v>
      </c>
      <c r="Q373">
        <f t="shared" si="66"/>
        <v>13757259.116031099</v>
      </c>
      <c r="R373">
        <v>0</v>
      </c>
      <c r="S373">
        <f t="shared" si="67"/>
        <v>13482113.933710476</v>
      </c>
      <c r="T373">
        <v>0</v>
      </c>
      <c r="U373">
        <f t="shared" si="68"/>
        <v>13212471.655036267</v>
      </c>
      <c r="V373">
        <v>0</v>
      </c>
      <c r="W373">
        <f t="shared" si="69"/>
        <v>12948222.221935542</v>
      </c>
      <c r="X373">
        <v>0</v>
      </c>
      <c r="Y373">
        <f t="shared" si="70"/>
        <v>12689257.777496831</v>
      </c>
      <c r="Z373">
        <v>0</v>
      </c>
      <c r="AA373">
        <f t="shared" si="71"/>
        <v>12435472.621946895</v>
      </c>
      <c r="AB373" s="2"/>
      <c r="AC373" s="2"/>
    </row>
    <row r="374" spans="1:29" x14ac:dyDescent="0.25">
      <c r="A374">
        <v>372</v>
      </c>
      <c r="B374">
        <v>0</v>
      </c>
      <c r="C374">
        <v>10805193</v>
      </c>
      <c r="D374">
        <v>0</v>
      </c>
      <c r="E374">
        <f t="shared" si="60"/>
        <v>10589089.140000001</v>
      </c>
      <c r="F374">
        <v>0</v>
      </c>
      <c r="G374">
        <f t="shared" si="61"/>
        <v>10377307.3572</v>
      </c>
      <c r="H374">
        <v>0</v>
      </c>
      <c r="I374">
        <f t="shared" si="62"/>
        <v>10169761.210056001</v>
      </c>
      <c r="J374">
        <v>0</v>
      </c>
      <c r="K374">
        <f t="shared" si="63"/>
        <v>9966365.9858548809</v>
      </c>
      <c r="L374">
        <v>0</v>
      </c>
      <c r="M374">
        <f t="shared" si="64"/>
        <v>9767038.6661377829</v>
      </c>
      <c r="N374">
        <v>0</v>
      </c>
      <c r="O374">
        <f t="shared" si="65"/>
        <v>9571697.8928150274</v>
      </c>
      <c r="P374">
        <v>0</v>
      </c>
      <c r="Q374">
        <f t="shared" si="66"/>
        <v>9380263.9349587262</v>
      </c>
      <c r="R374">
        <v>30</v>
      </c>
      <c r="S374">
        <f t="shared" si="67"/>
        <v>9567869.2136579007</v>
      </c>
      <c r="T374">
        <v>0</v>
      </c>
      <c r="U374">
        <f t="shared" si="68"/>
        <v>9376511.8293847423</v>
      </c>
      <c r="V374">
        <v>0</v>
      </c>
      <c r="W374">
        <f t="shared" si="69"/>
        <v>9188981.5927970484</v>
      </c>
      <c r="X374">
        <v>0</v>
      </c>
      <c r="Y374">
        <f t="shared" si="70"/>
        <v>9005201.9609411079</v>
      </c>
      <c r="Z374">
        <v>0</v>
      </c>
      <c r="AA374">
        <f t="shared" si="71"/>
        <v>8825097.9217222854</v>
      </c>
      <c r="AB374" s="2"/>
      <c r="AC374" s="2"/>
    </row>
    <row r="375" spans="1:29" x14ac:dyDescent="0.25">
      <c r="A375">
        <v>373</v>
      </c>
      <c r="B375">
        <v>0</v>
      </c>
      <c r="C375">
        <v>31476249</v>
      </c>
      <c r="D375">
        <v>0</v>
      </c>
      <c r="E375">
        <f t="shared" si="60"/>
        <v>30846724.02</v>
      </c>
      <c r="F375">
        <v>0</v>
      </c>
      <c r="G375">
        <f t="shared" si="61"/>
        <v>30229789.5396</v>
      </c>
      <c r="H375">
        <v>0</v>
      </c>
      <c r="I375">
        <f t="shared" si="62"/>
        <v>29625193.748808</v>
      </c>
      <c r="J375">
        <v>0</v>
      </c>
      <c r="K375">
        <f t="shared" si="63"/>
        <v>29032689.873831838</v>
      </c>
      <c r="L375">
        <v>0</v>
      </c>
      <c r="M375">
        <f t="shared" si="64"/>
        <v>28452036.0763552</v>
      </c>
      <c r="N375">
        <v>0</v>
      </c>
      <c r="O375">
        <f t="shared" si="65"/>
        <v>27882995.354828097</v>
      </c>
      <c r="P375">
        <v>0</v>
      </c>
      <c r="Q375">
        <f t="shared" si="66"/>
        <v>27325335.447731536</v>
      </c>
      <c r="R375">
        <v>0</v>
      </c>
      <c r="S375">
        <f t="shared" si="67"/>
        <v>26778828.738776904</v>
      </c>
      <c r="T375">
        <v>0</v>
      </c>
      <c r="U375">
        <f t="shared" si="68"/>
        <v>26243252.164001364</v>
      </c>
      <c r="V375">
        <v>0</v>
      </c>
      <c r="W375">
        <f t="shared" si="69"/>
        <v>25718387.120721336</v>
      </c>
      <c r="X375">
        <v>0</v>
      </c>
      <c r="Y375">
        <f t="shared" si="70"/>
        <v>25204019.37830691</v>
      </c>
      <c r="Z375">
        <v>0</v>
      </c>
      <c r="AA375">
        <f t="shared" si="71"/>
        <v>24699938.990740772</v>
      </c>
      <c r="AB375" s="2"/>
      <c r="AC375" s="2"/>
    </row>
    <row r="376" spans="1:29" x14ac:dyDescent="0.25">
      <c r="A376">
        <v>374</v>
      </c>
      <c r="B376">
        <v>0</v>
      </c>
      <c r="C376">
        <v>94189935</v>
      </c>
      <c r="D376">
        <v>0</v>
      </c>
      <c r="E376">
        <f t="shared" si="60"/>
        <v>92306136.299999997</v>
      </c>
      <c r="F376">
        <v>0</v>
      </c>
      <c r="G376">
        <f t="shared" si="61"/>
        <v>90460013.574000001</v>
      </c>
      <c r="H376">
        <v>0</v>
      </c>
      <c r="I376">
        <f t="shared" si="62"/>
        <v>88650813.302520007</v>
      </c>
      <c r="J376">
        <v>0</v>
      </c>
      <c r="K376">
        <f t="shared" si="63"/>
        <v>86877797.036469609</v>
      </c>
      <c r="L376">
        <v>0</v>
      </c>
      <c r="M376">
        <f t="shared" si="64"/>
        <v>85140241.095740214</v>
      </c>
      <c r="N376">
        <v>0</v>
      </c>
      <c r="O376">
        <f t="shared" si="65"/>
        <v>83437436.273825407</v>
      </c>
      <c r="P376">
        <v>0</v>
      </c>
      <c r="Q376">
        <f t="shared" si="66"/>
        <v>81768687.548348904</v>
      </c>
      <c r="R376">
        <v>0</v>
      </c>
      <c r="S376">
        <f t="shared" si="67"/>
        <v>80133313.797381923</v>
      </c>
      <c r="T376">
        <v>0</v>
      </c>
      <c r="U376">
        <f t="shared" si="68"/>
        <v>78530647.521434277</v>
      </c>
      <c r="V376">
        <v>0</v>
      </c>
      <c r="W376">
        <f t="shared" si="69"/>
        <v>76960034.571005598</v>
      </c>
      <c r="X376">
        <v>0</v>
      </c>
      <c r="Y376">
        <f t="shared" si="70"/>
        <v>75420833.87958549</v>
      </c>
      <c r="Z376">
        <v>0</v>
      </c>
      <c r="AA376">
        <f t="shared" si="71"/>
        <v>73912417.201993778</v>
      </c>
      <c r="AB376" s="2"/>
      <c r="AC376" s="2"/>
    </row>
    <row r="377" spans="1:29" x14ac:dyDescent="0.25">
      <c r="A377">
        <v>375</v>
      </c>
      <c r="B377">
        <v>0</v>
      </c>
      <c r="C377">
        <v>99767599</v>
      </c>
      <c r="D377">
        <v>0</v>
      </c>
      <c r="E377">
        <f t="shared" si="60"/>
        <v>97772247.019999996</v>
      </c>
      <c r="F377">
        <v>0</v>
      </c>
      <c r="G377">
        <f t="shared" si="61"/>
        <v>95816802.079599991</v>
      </c>
      <c r="H377">
        <v>0</v>
      </c>
      <c r="I377">
        <f t="shared" si="62"/>
        <v>93900466.03800799</v>
      </c>
      <c r="J377">
        <v>0</v>
      </c>
      <c r="K377">
        <f t="shared" si="63"/>
        <v>92022456.717247829</v>
      </c>
      <c r="L377">
        <v>0</v>
      </c>
      <c r="M377">
        <f t="shared" si="64"/>
        <v>90182007.582902879</v>
      </c>
      <c r="N377">
        <v>0</v>
      </c>
      <c r="O377">
        <f t="shared" si="65"/>
        <v>88378367.43124482</v>
      </c>
      <c r="P377">
        <v>0</v>
      </c>
      <c r="Q377">
        <f t="shared" si="66"/>
        <v>86610800.08261992</v>
      </c>
      <c r="R377">
        <v>0</v>
      </c>
      <c r="S377">
        <f t="shared" si="67"/>
        <v>84878584.080967516</v>
      </c>
      <c r="T377">
        <v>0</v>
      </c>
      <c r="U377">
        <f t="shared" si="68"/>
        <v>83181012.39934817</v>
      </c>
      <c r="V377">
        <v>0</v>
      </c>
      <c r="W377">
        <f t="shared" si="69"/>
        <v>81517392.151361212</v>
      </c>
      <c r="X377">
        <v>0</v>
      </c>
      <c r="Y377">
        <f t="shared" si="70"/>
        <v>79887044.308333993</v>
      </c>
      <c r="Z377">
        <v>0</v>
      </c>
      <c r="AA377">
        <f t="shared" si="71"/>
        <v>78289303.422167316</v>
      </c>
      <c r="AB377" s="2"/>
      <c r="AC377" s="2"/>
    </row>
    <row r="378" spans="1:29" x14ac:dyDescent="0.25">
      <c r="A378">
        <v>376</v>
      </c>
      <c r="B378">
        <v>0</v>
      </c>
      <c r="C378">
        <v>18145033</v>
      </c>
      <c r="D378">
        <v>0</v>
      </c>
      <c r="E378">
        <f t="shared" si="60"/>
        <v>17782132.34</v>
      </c>
      <c r="F378">
        <v>0</v>
      </c>
      <c r="G378">
        <f t="shared" si="61"/>
        <v>17426489.6932</v>
      </c>
      <c r="H378">
        <v>0</v>
      </c>
      <c r="I378">
        <f t="shared" si="62"/>
        <v>17077959.899335999</v>
      </c>
      <c r="J378">
        <v>0</v>
      </c>
      <c r="K378">
        <f t="shared" si="63"/>
        <v>16736400.701349279</v>
      </c>
      <c r="L378">
        <v>0</v>
      </c>
      <c r="M378">
        <f t="shared" si="64"/>
        <v>16401672.687322292</v>
      </c>
      <c r="N378">
        <v>0</v>
      </c>
      <c r="O378">
        <f t="shared" si="65"/>
        <v>16073639.233575847</v>
      </c>
      <c r="P378">
        <v>0</v>
      </c>
      <c r="Q378">
        <f t="shared" si="66"/>
        <v>15752166.44890433</v>
      </c>
      <c r="R378">
        <v>0</v>
      </c>
      <c r="S378">
        <f t="shared" si="67"/>
        <v>15437123.119926244</v>
      </c>
      <c r="T378">
        <v>0</v>
      </c>
      <c r="U378">
        <f t="shared" si="68"/>
        <v>15128380.657527719</v>
      </c>
      <c r="V378">
        <v>0</v>
      </c>
      <c r="W378">
        <f t="shared" si="69"/>
        <v>14825813.044377165</v>
      </c>
      <c r="X378">
        <v>30</v>
      </c>
      <c r="Y378">
        <f t="shared" si="70"/>
        <v>15122329.305264708</v>
      </c>
      <c r="Z378">
        <v>0</v>
      </c>
      <c r="AA378">
        <f t="shared" si="71"/>
        <v>14819882.719159413</v>
      </c>
      <c r="AB378" s="2"/>
      <c r="AC378" s="2"/>
    </row>
    <row r="379" spans="1:29" x14ac:dyDescent="0.25">
      <c r="A379">
        <v>377</v>
      </c>
      <c r="B379">
        <v>0</v>
      </c>
      <c r="C379">
        <v>31238243</v>
      </c>
      <c r="D379">
        <v>0</v>
      </c>
      <c r="E379">
        <f t="shared" si="60"/>
        <v>30613478.140000001</v>
      </c>
      <c r="F379">
        <v>0</v>
      </c>
      <c r="G379">
        <f t="shared" si="61"/>
        <v>30001208.577199999</v>
      </c>
      <c r="H379">
        <v>0</v>
      </c>
      <c r="I379">
        <f t="shared" si="62"/>
        <v>29401184.405655999</v>
      </c>
      <c r="J379">
        <v>0</v>
      </c>
      <c r="K379">
        <f t="shared" si="63"/>
        <v>28813160.717542879</v>
      </c>
      <c r="L379">
        <v>0</v>
      </c>
      <c r="M379">
        <f t="shared" si="64"/>
        <v>28236897.503192022</v>
      </c>
      <c r="N379">
        <v>0</v>
      </c>
      <c r="O379">
        <f t="shared" si="65"/>
        <v>27672159.553128183</v>
      </c>
      <c r="P379">
        <v>0</v>
      </c>
      <c r="Q379">
        <f t="shared" si="66"/>
        <v>27118716.362065621</v>
      </c>
      <c r="R379">
        <v>0</v>
      </c>
      <c r="S379">
        <f t="shared" si="67"/>
        <v>26576342.034824308</v>
      </c>
      <c r="T379">
        <v>0</v>
      </c>
      <c r="U379">
        <f t="shared" si="68"/>
        <v>26044815.19412782</v>
      </c>
      <c r="V379">
        <v>0</v>
      </c>
      <c r="W379">
        <f t="shared" si="69"/>
        <v>25523918.890245263</v>
      </c>
      <c r="X379">
        <v>0</v>
      </c>
      <c r="Y379">
        <f t="shared" si="70"/>
        <v>25013440.512440357</v>
      </c>
      <c r="Z379">
        <v>0</v>
      </c>
      <c r="AA379">
        <f t="shared" si="71"/>
        <v>24513171.70219155</v>
      </c>
      <c r="AB379" s="2"/>
      <c r="AC379" s="2"/>
    </row>
    <row r="380" spans="1:29" x14ac:dyDescent="0.25">
      <c r="A380">
        <v>378</v>
      </c>
      <c r="B380">
        <v>0</v>
      </c>
      <c r="C380">
        <v>88009140</v>
      </c>
      <c r="D380">
        <v>0</v>
      </c>
      <c r="E380">
        <f t="shared" si="60"/>
        <v>86248957.200000003</v>
      </c>
      <c r="F380">
        <v>0</v>
      </c>
      <c r="G380">
        <f t="shared" si="61"/>
        <v>84523978.056000009</v>
      </c>
      <c r="H380">
        <v>0</v>
      </c>
      <c r="I380">
        <f t="shared" si="62"/>
        <v>82833498.494880006</v>
      </c>
      <c r="J380">
        <v>0</v>
      </c>
      <c r="K380">
        <f t="shared" si="63"/>
        <v>81176828.524982408</v>
      </c>
      <c r="L380">
        <v>0</v>
      </c>
      <c r="M380">
        <f t="shared" si="64"/>
        <v>79553291.954482764</v>
      </c>
      <c r="N380">
        <v>0</v>
      </c>
      <c r="O380">
        <f t="shared" si="65"/>
        <v>77962226.115393102</v>
      </c>
      <c r="P380">
        <v>0</v>
      </c>
      <c r="Q380">
        <f t="shared" si="66"/>
        <v>76402981.593085244</v>
      </c>
      <c r="R380">
        <v>0</v>
      </c>
      <c r="S380">
        <f t="shared" si="67"/>
        <v>74874921.961223543</v>
      </c>
      <c r="T380">
        <v>0</v>
      </c>
      <c r="U380">
        <f t="shared" si="68"/>
        <v>73377423.521999076</v>
      </c>
      <c r="V380">
        <v>0</v>
      </c>
      <c r="W380">
        <f t="shared" si="69"/>
        <v>71909875.051559091</v>
      </c>
      <c r="X380">
        <v>0</v>
      </c>
      <c r="Y380">
        <f t="shared" si="70"/>
        <v>70471677.550527915</v>
      </c>
      <c r="Z380">
        <v>0</v>
      </c>
      <c r="AA380">
        <f t="shared" si="71"/>
        <v>69062243.999517351</v>
      </c>
      <c r="AB380" s="2"/>
      <c r="AC380" s="2"/>
    </row>
    <row r="381" spans="1:29" x14ac:dyDescent="0.25">
      <c r="A381">
        <v>379</v>
      </c>
      <c r="B381">
        <v>30</v>
      </c>
      <c r="C381">
        <v>9533022</v>
      </c>
      <c r="D381">
        <v>31</v>
      </c>
      <c r="E381">
        <f t="shared" si="60"/>
        <v>9723682.4399999995</v>
      </c>
      <c r="F381">
        <v>0</v>
      </c>
      <c r="G381">
        <f t="shared" si="61"/>
        <v>9529208.7911999989</v>
      </c>
      <c r="H381">
        <v>0</v>
      </c>
      <c r="I381">
        <f t="shared" si="62"/>
        <v>9338624.6153759994</v>
      </c>
      <c r="J381">
        <v>0</v>
      </c>
      <c r="K381">
        <f t="shared" si="63"/>
        <v>9151852.1230684798</v>
      </c>
      <c r="L381">
        <v>0</v>
      </c>
      <c r="M381">
        <f t="shared" si="64"/>
        <v>8968815.0806071106</v>
      </c>
      <c r="N381">
        <v>0</v>
      </c>
      <c r="O381">
        <f t="shared" si="65"/>
        <v>8789438.7789949682</v>
      </c>
      <c r="P381">
        <v>0</v>
      </c>
      <c r="Q381">
        <f t="shared" si="66"/>
        <v>8613650.0034150686</v>
      </c>
      <c r="R381">
        <v>0</v>
      </c>
      <c r="S381">
        <f t="shared" si="67"/>
        <v>8441377.0033467673</v>
      </c>
      <c r="T381">
        <v>0</v>
      </c>
      <c r="U381">
        <f t="shared" si="68"/>
        <v>8272549.4632798322</v>
      </c>
      <c r="V381">
        <v>0</v>
      </c>
      <c r="W381">
        <f t="shared" si="69"/>
        <v>8107098.4740142357</v>
      </c>
      <c r="X381">
        <v>0</v>
      </c>
      <c r="Y381">
        <f t="shared" si="70"/>
        <v>7944956.5045339512</v>
      </c>
      <c r="Z381">
        <v>0</v>
      </c>
      <c r="AA381">
        <f t="shared" si="71"/>
        <v>7786057.3744432721</v>
      </c>
      <c r="AB381" s="2"/>
      <c r="AC381" s="2"/>
    </row>
    <row r="382" spans="1:29" x14ac:dyDescent="0.25">
      <c r="A382">
        <v>380</v>
      </c>
      <c r="B382">
        <v>0</v>
      </c>
      <c r="C382">
        <v>56341631</v>
      </c>
      <c r="D382">
        <v>0</v>
      </c>
      <c r="E382">
        <f t="shared" si="60"/>
        <v>55214798.380000003</v>
      </c>
      <c r="F382">
        <v>0</v>
      </c>
      <c r="G382">
        <f t="shared" si="61"/>
        <v>54110502.4124</v>
      </c>
      <c r="H382">
        <v>0</v>
      </c>
      <c r="I382">
        <f t="shared" si="62"/>
        <v>53028292.364151999</v>
      </c>
      <c r="J382">
        <v>0</v>
      </c>
      <c r="K382">
        <f t="shared" si="63"/>
        <v>51967726.516868956</v>
      </c>
      <c r="L382">
        <v>0</v>
      </c>
      <c r="M382">
        <f t="shared" si="64"/>
        <v>50928371.986531578</v>
      </c>
      <c r="N382">
        <v>0</v>
      </c>
      <c r="O382">
        <f t="shared" si="65"/>
        <v>49909804.546800949</v>
      </c>
      <c r="P382">
        <v>0</v>
      </c>
      <c r="Q382">
        <f t="shared" si="66"/>
        <v>48911608.455864929</v>
      </c>
      <c r="R382">
        <v>0</v>
      </c>
      <c r="S382">
        <f t="shared" si="67"/>
        <v>47933376.286747627</v>
      </c>
      <c r="T382">
        <v>0</v>
      </c>
      <c r="U382">
        <f t="shared" si="68"/>
        <v>46974708.761012673</v>
      </c>
      <c r="V382">
        <v>30</v>
      </c>
      <c r="W382">
        <f t="shared" si="69"/>
        <v>47914202.936232924</v>
      </c>
      <c r="X382">
        <v>30</v>
      </c>
      <c r="Y382">
        <f t="shared" si="70"/>
        <v>46955918.877508268</v>
      </c>
      <c r="Z382">
        <v>30</v>
      </c>
      <c r="AA382">
        <f t="shared" si="71"/>
        <v>46016800.499958105</v>
      </c>
      <c r="AB382" s="2"/>
      <c r="AC382" s="2"/>
    </row>
    <row r="383" spans="1:29" x14ac:dyDescent="0.25">
      <c r="A383">
        <v>381</v>
      </c>
      <c r="B383">
        <v>0</v>
      </c>
      <c r="C383">
        <v>36230995</v>
      </c>
      <c r="D383">
        <v>0</v>
      </c>
      <c r="E383">
        <f t="shared" si="60"/>
        <v>35506375.100000001</v>
      </c>
      <c r="F383">
        <v>0</v>
      </c>
      <c r="G383">
        <f t="shared" si="61"/>
        <v>34796247.598000005</v>
      </c>
      <c r="H383">
        <v>0</v>
      </c>
      <c r="I383">
        <f t="shared" si="62"/>
        <v>34100322.646040007</v>
      </c>
      <c r="J383">
        <v>0</v>
      </c>
      <c r="K383">
        <f t="shared" si="63"/>
        <v>33418316.193119206</v>
      </c>
      <c r="L383">
        <v>30</v>
      </c>
      <c r="M383">
        <f t="shared" si="64"/>
        <v>34086682.516981587</v>
      </c>
      <c r="N383">
        <v>60</v>
      </c>
      <c r="O383">
        <f t="shared" si="65"/>
        <v>34768416.16732122</v>
      </c>
      <c r="P383">
        <v>90</v>
      </c>
      <c r="Q383">
        <f t="shared" si="66"/>
        <v>35463784.490667641</v>
      </c>
      <c r="R383">
        <v>120</v>
      </c>
      <c r="S383">
        <f t="shared" si="67"/>
        <v>36173060.180480994</v>
      </c>
      <c r="T383">
        <v>150</v>
      </c>
      <c r="U383">
        <f t="shared" si="68"/>
        <v>36896521.384090617</v>
      </c>
      <c r="V383">
        <v>120</v>
      </c>
      <c r="W383">
        <f t="shared" si="69"/>
        <v>36158590.956408806</v>
      </c>
      <c r="X383">
        <v>0</v>
      </c>
      <c r="Y383">
        <f t="shared" si="70"/>
        <v>35435419.137280628</v>
      </c>
      <c r="Z383">
        <v>0</v>
      </c>
      <c r="AA383">
        <f t="shared" si="71"/>
        <v>34726710.754535012</v>
      </c>
      <c r="AB383" s="2"/>
      <c r="AC383" s="2"/>
    </row>
    <row r="384" spans="1:29" x14ac:dyDescent="0.25">
      <c r="A384">
        <v>382</v>
      </c>
      <c r="B384">
        <v>20</v>
      </c>
      <c r="C384">
        <v>50094620</v>
      </c>
      <c r="D384">
        <v>20</v>
      </c>
      <c r="E384">
        <f t="shared" si="60"/>
        <v>49092727.600000001</v>
      </c>
      <c r="F384">
        <v>50</v>
      </c>
      <c r="G384">
        <f t="shared" si="61"/>
        <v>50074582.152000003</v>
      </c>
      <c r="H384">
        <v>50</v>
      </c>
      <c r="I384">
        <f t="shared" si="62"/>
        <v>49073090.508960001</v>
      </c>
      <c r="J384">
        <v>0</v>
      </c>
      <c r="K384">
        <f t="shared" si="63"/>
        <v>48091628.698780805</v>
      </c>
      <c r="L384">
        <v>0</v>
      </c>
      <c r="M384">
        <f t="shared" si="64"/>
        <v>47129796.12480519</v>
      </c>
      <c r="N384">
        <v>0</v>
      </c>
      <c r="O384">
        <f t="shared" si="65"/>
        <v>46187200.202309087</v>
      </c>
      <c r="P384">
        <v>0</v>
      </c>
      <c r="Q384">
        <f t="shared" si="66"/>
        <v>45263456.198262908</v>
      </c>
      <c r="R384">
        <v>20</v>
      </c>
      <c r="S384">
        <f t="shared" si="67"/>
        <v>46168725.322228163</v>
      </c>
      <c r="T384">
        <v>50</v>
      </c>
      <c r="U384">
        <f t="shared" si="68"/>
        <v>47092099.828672729</v>
      </c>
      <c r="V384">
        <v>0</v>
      </c>
      <c r="W384">
        <f t="shared" si="69"/>
        <v>46150257.832099274</v>
      </c>
      <c r="X384">
        <v>20</v>
      </c>
      <c r="Y384">
        <f t="shared" si="70"/>
        <v>47073262.988741256</v>
      </c>
      <c r="Z384">
        <v>0</v>
      </c>
      <c r="AA384">
        <f t="shared" si="71"/>
        <v>46131797.72896643</v>
      </c>
      <c r="AB384" s="2"/>
      <c r="AC384" s="2"/>
    </row>
    <row r="385" spans="1:29" x14ac:dyDescent="0.25">
      <c r="A385">
        <v>383</v>
      </c>
      <c r="B385">
        <v>0</v>
      </c>
      <c r="C385">
        <v>81635413</v>
      </c>
      <c r="D385">
        <v>0</v>
      </c>
      <c r="E385">
        <f t="shared" si="60"/>
        <v>80002704.739999995</v>
      </c>
      <c r="F385">
        <v>0</v>
      </c>
      <c r="G385">
        <f t="shared" si="61"/>
        <v>78402650.645199999</v>
      </c>
      <c r="H385">
        <v>50</v>
      </c>
      <c r="I385">
        <f t="shared" si="62"/>
        <v>79970703.658104002</v>
      </c>
      <c r="J385">
        <v>0</v>
      </c>
      <c r="K385">
        <f t="shared" si="63"/>
        <v>78371289.584941924</v>
      </c>
      <c r="L385">
        <v>0</v>
      </c>
      <c r="M385">
        <f t="shared" si="64"/>
        <v>76803863.79324308</v>
      </c>
      <c r="N385">
        <v>0</v>
      </c>
      <c r="O385">
        <f t="shared" si="65"/>
        <v>75267786.517378226</v>
      </c>
      <c r="P385">
        <v>0</v>
      </c>
      <c r="Q385">
        <f t="shared" si="66"/>
        <v>73762430.787030667</v>
      </c>
      <c r="R385">
        <v>0</v>
      </c>
      <c r="S385">
        <f t="shared" si="67"/>
        <v>72287182.171290055</v>
      </c>
      <c r="T385">
        <v>20</v>
      </c>
      <c r="U385">
        <f t="shared" si="68"/>
        <v>73732925.814715862</v>
      </c>
      <c r="V385">
        <v>50</v>
      </c>
      <c r="W385">
        <f t="shared" si="69"/>
        <v>75207584.331010178</v>
      </c>
      <c r="X385">
        <v>0</v>
      </c>
      <c r="Y385">
        <f t="shared" si="70"/>
        <v>73703432.644389972</v>
      </c>
      <c r="Z385">
        <v>0</v>
      </c>
      <c r="AA385">
        <f t="shared" si="71"/>
        <v>72229363.991502166</v>
      </c>
      <c r="AB385" s="2"/>
      <c r="AC385" s="2"/>
    </row>
    <row r="386" spans="1:29" x14ac:dyDescent="0.25">
      <c r="A386">
        <v>384</v>
      </c>
      <c r="B386">
        <v>0</v>
      </c>
      <c r="C386">
        <v>96961865</v>
      </c>
      <c r="D386">
        <v>0</v>
      </c>
      <c r="E386">
        <f t="shared" si="60"/>
        <v>95022627.700000003</v>
      </c>
      <c r="F386">
        <v>0</v>
      </c>
      <c r="G386">
        <f t="shared" si="61"/>
        <v>93122175.145999998</v>
      </c>
      <c r="H386">
        <v>50</v>
      </c>
      <c r="I386">
        <f t="shared" si="62"/>
        <v>94984618.64892</v>
      </c>
      <c r="J386">
        <v>0</v>
      </c>
      <c r="K386">
        <f t="shared" si="63"/>
        <v>93084926.275941595</v>
      </c>
      <c r="L386">
        <v>20</v>
      </c>
      <c r="M386">
        <f t="shared" si="64"/>
        <v>94946624.80146043</v>
      </c>
      <c r="N386">
        <v>0</v>
      </c>
      <c r="O386">
        <f t="shared" si="65"/>
        <v>93047692.305431217</v>
      </c>
      <c r="P386">
        <v>0</v>
      </c>
      <c r="Q386">
        <f t="shared" si="66"/>
        <v>91186738.459322587</v>
      </c>
      <c r="R386">
        <v>0</v>
      </c>
      <c r="S386">
        <f t="shared" si="67"/>
        <v>89363003.690136135</v>
      </c>
      <c r="T386">
        <v>0</v>
      </c>
      <c r="U386">
        <f t="shared" si="68"/>
        <v>87575743.61633341</v>
      </c>
      <c r="V386">
        <v>0</v>
      </c>
      <c r="W386">
        <f t="shared" si="69"/>
        <v>85824228.744006738</v>
      </c>
      <c r="X386">
        <v>0</v>
      </c>
      <c r="Y386">
        <f t="shared" si="70"/>
        <v>84107744.1691266</v>
      </c>
      <c r="Z386">
        <v>0</v>
      </c>
      <c r="AA386">
        <f t="shared" si="71"/>
        <v>82425589.285744071</v>
      </c>
      <c r="AB386" s="2"/>
      <c r="AC386" s="2"/>
    </row>
    <row r="387" spans="1:29" x14ac:dyDescent="0.25">
      <c r="A387">
        <v>385</v>
      </c>
      <c r="B387">
        <v>0</v>
      </c>
      <c r="C387">
        <v>50447500</v>
      </c>
      <c r="D387">
        <v>12</v>
      </c>
      <c r="E387">
        <f t="shared" si="60"/>
        <v>51456450</v>
      </c>
      <c r="F387">
        <v>0</v>
      </c>
      <c r="G387">
        <f t="shared" si="61"/>
        <v>50427321</v>
      </c>
      <c r="H387">
        <v>42</v>
      </c>
      <c r="I387">
        <f t="shared" si="62"/>
        <v>51435867.420000002</v>
      </c>
      <c r="J387">
        <v>0</v>
      </c>
      <c r="K387">
        <f t="shared" si="63"/>
        <v>50407150.071600005</v>
      </c>
      <c r="L387">
        <v>0</v>
      </c>
      <c r="M387">
        <f t="shared" si="64"/>
        <v>49399007.070168003</v>
      </c>
      <c r="N387">
        <v>0</v>
      </c>
      <c r="O387">
        <f t="shared" si="65"/>
        <v>48411026.928764641</v>
      </c>
      <c r="P387">
        <v>12</v>
      </c>
      <c r="Q387">
        <f t="shared" si="66"/>
        <v>49379247.467339933</v>
      </c>
      <c r="R387">
        <v>12</v>
      </c>
      <c r="S387">
        <f t="shared" si="67"/>
        <v>48391662.517993137</v>
      </c>
      <c r="T387">
        <v>0</v>
      </c>
      <c r="U387">
        <f t="shared" si="68"/>
        <v>47423829.267633274</v>
      </c>
      <c r="V387">
        <v>0</v>
      </c>
      <c r="W387">
        <f t="shared" si="69"/>
        <v>46475352.682280608</v>
      </c>
      <c r="X387">
        <v>0</v>
      </c>
      <c r="Y387">
        <f t="shared" si="70"/>
        <v>45545845.628634997</v>
      </c>
      <c r="Z387">
        <v>0</v>
      </c>
      <c r="AA387">
        <f t="shared" si="71"/>
        <v>44634928.7160623</v>
      </c>
      <c r="AB387" s="2"/>
      <c r="AC387" s="2"/>
    </row>
    <row r="388" spans="1:29" x14ac:dyDescent="0.25">
      <c r="A388">
        <v>386</v>
      </c>
      <c r="B388">
        <v>0</v>
      </c>
      <c r="C388">
        <v>66587538</v>
      </c>
      <c r="D388">
        <v>0</v>
      </c>
      <c r="E388">
        <f t="shared" ref="E388:E451" si="72">+IF(D388&lt;=B388,C388-(C388*0.02),C388+(C388*0.02))</f>
        <v>65255787.240000002</v>
      </c>
      <c r="F388">
        <v>0</v>
      </c>
      <c r="G388">
        <f t="shared" ref="G388:G451" si="73">+IF(F388&lt;=D388,E388-(E388*0.02),E388+(E388*0.02))</f>
        <v>63950671.495200001</v>
      </c>
      <c r="H388">
        <v>0</v>
      </c>
      <c r="I388">
        <f t="shared" ref="I388:I451" si="74">+IF(H388&lt;=F388,G388-(G388*0.02),G388+(G388*0.02))</f>
        <v>62671658.065296002</v>
      </c>
      <c r="J388">
        <v>0</v>
      </c>
      <c r="K388">
        <f t="shared" ref="K388:K451" si="75">+IF(J388&lt;=H388,I388-(I388*0.02),I388+(I388*0.02))</f>
        <v>61418224.903990082</v>
      </c>
      <c r="L388">
        <v>30</v>
      </c>
      <c r="M388">
        <f t="shared" ref="M388:M451" si="76">+IF(L388&lt;=J388,K388-(K388*0.02),K388+(K388*0.02))</f>
        <v>62646589.402069882</v>
      </c>
      <c r="N388">
        <v>60</v>
      </c>
      <c r="O388">
        <f t="shared" ref="O388:O451" si="77">+IF(N388&lt;=L388,M388-(M388*0.02),M388+(M388*0.02))</f>
        <v>63899521.190111279</v>
      </c>
      <c r="P388">
        <v>0</v>
      </c>
      <c r="Q388">
        <f t="shared" ref="Q388:Q451" si="78">+IF(P388&lt;=N388,O388-(O388*0.02),O388+(O388*0.02))</f>
        <v>62621530.766309053</v>
      </c>
      <c r="R388">
        <v>0</v>
      </c>
      <c r="S388">
        <f t="shared" ref="S388:S451" si="79">+IF(R388&lt;=P388,Q388-(Q388*0.02),Q388+(Q388*0.02))</f>
        <v>61369100.150982872</v>
      </c>
      <c r="T388">
        <v>0</v>
      </c>
      <c r="U388">
        <f t="shared" ref="U388:U451" si="80">+IF(T388&lt;=R388,S388-(S388*0.02),S388+(S388*0.02))</f>
        <v>60141718.147963211</v>
      </c>
      <c r="V388">
        <v>0</v>
      </c>
      <c r="W388">
        <f t="shared" ref="W388:W451" si="81">+IF(V388&lt;=T388,U388-(U388*0.02),U388+(U388*0.02))</f>
        <v>58938883.785003945</v>
      </c>
      <c r="X388">
        <v>0</v>
      </c>
      <c r="Y388">
        <f t="shared" ref="Y388:Y451" si="82">+IF(X388&lt;=V388,W388-(W388*0.02),W388+(W388*0.02))</f>
        <v>57760106.109303869</v>
      </c>
      <c r="Z388">
        <v>0</v>
      </c>
      <c r="AA388">
        <f t="shared" ref="AA388:AA451" si="83">+IF(Z388&lt;=X388,Y388-(Y388*0.02),Y388+(Y388*0.02))</f>
        <v>56604903.98711779</v>
      </c>
      <c r="AB388" s="2"/>
      <c r="AC388" s="2"/>
    </row>
    <row r="389" spans="1:29" x14ac:dyDescent="0.25">
      <c r="A389">
        <v>387</v>
      </c>
      <c r="B389">
        <v>0</v>
      </c>
      <c r="C389">
        <v>49979634</v>
      </c>
      <c r="D389">
        <v>0</v>
      </c>
      <c r="E389">
        <f t="shared" si="72"/>
        <v>48980041.32</v>
      </c>
      <c r="F389">
        <v>0</v>
      </c>
      <c r="G389">
        <f t="shared" si="73"/>
        <v>48000440.493600003</v>
      </c>
      <c r="H389">
        <v>0</v>
      </c>
      <c r="I389">
        <f t="shared" si="74"/>
        <v>47040431.683728002</v>
      </c>
      <c r="J389">
        <v>0</v>
      </c>
      <c r="K389">
        <f t="shared" si="75"/>
        <v>46099623.05005344</v>
      </c>
      <c r="L389">
        <v>0</v>
      </c>
      <c r="M389">
        <f t="shared" si="76"/>
        <v>45177630.589052372</v>
      </c>
      <c r="N389">
        <v>0</v>
      </c>
      <c r="O389">
        <f t="shared" si="77"/>
        <v>44274077.977271326</v>
      </c>
      <c r="P389">
        <v>0</v>
      </c>
      <c r="Q389">
        <f t="shared" si="78"/>
        <v>43388596.417725898</v>
      </c>
      <c r="R389">
        <v>0</v>
      </c>
      <c r="S389">
        <f t="shared" si="79"/>
        <v>42520824.489371382</v>
      </c>
      <c r="T389">
        <v>0</v>
      </c>
      <c r="U389">
        <f t="shared" si="80"/>
        <v>41670407.999583952</v>
      </c>
      <c r="V389">
        <v>0</v>
      </c>
      <c r="W389">
        <f t="shared" si="81"/>
        <v>40836999.839592271</v>
      </c>
      <c r="X389">
        <v>0</v>
      </c>
      <c r="Y389">
        <f t="shared" si="82"/>
        <v>40020259.842800424</v>
      </c>
      <c r="Z389">
        <v>0</v>
      </c>
      <c r="AA389">
        <f t="shared" si="83"/>
        <v>39219854.645944417</v>
      </c>
      <c r="AB389" s="2"/>
      <c r="AC389" s="2"/>
    </row>
    <row r="390" spans="1:29" x14ac:dyDescent="0.25">
      <c r="A390">
        <v>388</v>
      </c>
      <c r="B390">
        <v>0</v>
      </c>
      <c r="C390">
        <v>45046975</v>
      </c>
      <c r="D390">
        <v>2</v>
      </c>
      <c r="E390">
        <f t="shared" si="72"/>
        <v>45947914.5</v>
      </c>
      <c r="F390">
        <v>0</v>
      </c>
      <c r="G390">
        <f t="shared" si="73"/>
        <v>45028956.210000001</v>
      </c>
      <c r="H390">
        <v>0</v>
      </c>
      <c r="I390">
        <f t="shared" si="74"/>
        <v>44128377.0858</v>
      </c>
      <c r="J390">
        <v>2</v>
      </c>
      <c r="K390">
        <f t="shared" si="75"/>
        <v>45010944.627516001</v>
      </c>
      <c r="L390">
        <v>30</v>
      </c>
      <c r="M390">
        <f t="shared" si="76"/>
        <v>45911163.520066321</v>
      </c>
      <c r="N390">
        <v>60</v>
      </c>
      <c r="O390">
        <f t="shared" si="77"/>
        <v>46829386.79046765</v>
      </c>
      <c r="P390">
        <v>2</v>
      </c>
      <c r="Q390">
        <f t="shared" si="78"/>
        <v>45892799.054658294</v>
      </c>
      <c r="R390">
        <v>2</v>
      </c>
      <c r="S390">
        <f t="shared" si="79"/>
        <v>44974943.073565125</v>
      </c>
      <c r="T390">
        <v>32</v>
      </c>
      <c r="U390">
        <f t="shared" si="80"/>
        <v>45874441.935036428</v>
      </c>
      <c r="V390">
        <v>2</v>
      </c>
      <c r="W390">
        <f t="shared" si="81"/>
        <v>44956953.096335702</v>
      </c>
      <c r="X390">
        <v>32</v>
      </c>
      <c r="Y390">
        <f t="shared" si="82"/>
        <v>45856092.158262417</v>
      </c>
      <c r="Z390">
        <v>0</v>
      </c>
      <c r="AA390">
        <f t="shared" si="83"/>
        <v>44938970.315097168</v>
      </c>
      <c r="AB390" s="2"/>
      <c r="AC390" s="2"/>
    </row>
    <row r="391" spans="1:29" x14ac:dyDescent="0.25">
      <c r="A391">
        <v>389</v>
      </c>
      <c r="B391">
        <v>30</v>
      </c>
      <c r="C391">
        <v>43915909</v>
      </c>
      <c r="D391">
        <v>60</v>
      </c>
      <c r="E391">
        <f t="shared" si="72"/>
        <v>44794227.18</v>
      </c>
      <c r="F391">
        <v>0</v>
      </c>
      <c r="G391">
        <f t="shared" si="73"/>
        <v>43898342.636399999</v>
      </c>
      <c r="H391">
        <v>0</v>
      </c>
      <c r="I391">
        <f t="shared" si="74"/>
        <v>43020375.783671997</v>
      </c>
      <c r="J391">
        <v>0</v>
      </c>
      <c r="K391">
        <f t="shared" si="75"/>
        <v>42159968.267998561</v>
      </c>
      <c r="L391">
        <v>30</v>
      </c>
      <c r="M391">
        <f t="shared" si="76"/>
        <v>43003167.633358531</v>
      </c>
      <c r="N391">
        <v>0</v>
      </c>
      <c r="O391">
        <f t="shared" si="77"/>
        <v>42143104.280691363</v>
      </c>
      <c r="P391">
        <v>0</v>
      </c>
      <c r="Q391">
        <f t="shared" si="78"/>
        <v>41300242.195077538</v>
      </c>
      <c r="R391">
        <v>0</v>
      </c>
      <c r="S391">
        <f t="shared" si="79"/>
        <v>40474237.351175986</v>
      </c>
      <c r="T391">
        <v>0</v>
      </c>
      <c r="U391">
        <f t="shared" si="80"/>
        <v>39664752.604152463</v>
      </c>
      <c r="V391">
        <v>0</v>
      </c>
      <c r="W391">
        <f t="shared" si="81"/>
        <v>38871457.552069411</v>
      </c>
      <c r="X391">
        <v>0</v>
      </c>
      <c r="Y391">
        <f t="shared" si="82"/>
        <v>38094028.401028022</v>
      </c>
      <c r="Z391">
        <v>0</v>
      </c>
      <c r="AA391">
        <f t="shared" si="83"/>
        <v>37332147.833007462</v>
      </c>
      <c r="AB391" s="2"/>
      <c r="AC391" s="2"/>
    </row>
    <row r="392" spans="1:29" x14ac:dyDescent="0.25">
      <c r="A392">
        <v>390</v>
      </c>
      <c r="B392">
        <v>60</v>
      </c>
      <c r="C392">
        <v>29812115</v>
      </c>
      <c r="D392">
        <v>60</v>
      </c>
      <c r="E392">
        <f t="shared" si="72"/>
        <v>29215872.699999999</v>
      </c>
      <c r="F392">
        <v>61</v>
      </c>
      <c r="G392">
        <f t="shared" si="73"/>
        <v>29800190.153999999</v>
      </c>
      <c r="H392">
        <v>91</v>
      </c>
      <c r="I392">
        <f t="shared" si="74"/>
        <v>30396193.957079999</v>
      </c>
      <c r="J392">
        <v>121</v>
      </c>
      <c r="K392">
        <f t="shared" si="75"/>
        <v>31004117.836221598</v>
      </c>
      <c r="L392">
        <v>0</v>
      </c>
      <c r="M392">
        <f t="shared" si="76"/>
        <v>30384035.479497164</v>
      </c>
      <c r="N392">
        <v>30</v>
      </c>
      <c r="O392">
        <f t="shared" si="77"/>
        <v>30991716.189087108</v>
      </c>
      <c r="P392">
        <v>60</v>
      </c>
      <c r="Q392">
        <f t="shared" si="78"/>
        <v>31611550.512868851</v>
      </c>
      <c r="R392">
        <v>90</v>
      </c>
      <c r="S392">
        <f t="shared" si="79"/>
        <v>32243781.52312623</v>
      </c>
      <c r="T392">
        <v>120</v>
      </c>
      <c r="U392">
        <f t="shared" si="80"/>
        <v>32888657.153588753</v>
      </c>
      <c r="V392">
        <v>150</v>
      </c>
      <c r="W392">
        <f t="shared" si="81"/>
        <v>33546430.296660528</v>
      </c>
      <c r="X392">
        <v>180</v>
      </c>
      <c r="Y392">
        <f t="shared" si="82"/>
        <v>34217358.902593739</v>
      </c>
      <c r="Z392">
        <v>210</v>
      </c>
      <c r="AA392">
        <f t="shared" si="83"/>
        <v>34901706.080645613</v>
      </c>
      <c r="AB392" s="2"/>
      <c r="AC392" s="2"/>
    </row>
    <row r="393" spans="1:29" x14ac:dyDescent="0.25">
      <c r="A393">
        <v>391</v>
      </c>
      <c r="B393">
        <v>0</v>
      </c>
      <c r="C393">
        <v>54309437</v>
      </c>
      <c r="D393">
        <v>0</v>
      </c>
      <c r="E393">
        <f t="shared" si="72"/>
        <v>53223248.259999998</v>
      </c>
      <c r="F393">
        <v>0</v>
      </c>
      <c r="G393">
        <f t="shared" si="73"/>
        <v>52158783.294799998</v>
      </c>
      <c r="H393">
        <v>52</v>
      </c>
      <c r="I393">
        <f t="shared" si="74"/>
        <v>53201958.960695997</v>
      </c>
      <c r="J393">
        <v>0</v>
      </c>
      <c r="K393">
        <f t="shared" si="75"/>
        <v>52137919.781482078</v>
      </c>
      <c r="L393">
        <v>0</v>
      </c>
      <c r="M393">
        <f t="shared" si="76"/>
        <v>51095161.385852434</v>
      </c>
      <c r="N393">
        <v>0</v>
      </c>
      <c r="O393">
        <f t="shared" si="77"/>
        <v>50073258.158135384</v>
      </c>
      <c r="P393">
        <v>0</v>
      </c>
      <c r="Q393">
        <f t="shared" si="78"/>
        <v>49071792.994972676</v>
      </c>
      <c r="R393">
        <v>0</v>
      </c>
      <c r="S393">
        <f t="shared" si="79"/>
        <v>48090357.135073222</v>
      </c>
      <c r="T393">
        <v>0</v>
      </c>
      <c r="U393">
        <f t="shared" si="80"/>
        <v>47128549.99237176</v>
      </c>
      <c r="V393">
        <v>0</v>
      </c>
      <c r="W393">
        <f t="shared" si="81"/>
        <v>46185978.992524326</v>
      </c>
      <c r="X393">
        <v>0</v>
      </c>
      <c r="Y393">
        <f t="shared" si="82"/>
        <v>45262259.412673838</v>
      </c>
      <c r="Z393">
        <v>0</v>
      </c>
      <c r="AA393">
        <f t="shared" si="83"/>
        <v>44357014.224420361</v>
      </c>
      <c r="AB393" s="2"/>
      <c r="AC393" s="2"/>
    </row>
    <row r="394" spans="1:29" x14ac:dyDescent="0.25">
      <c r="A394">
        <v>392</v>
      </c>
      <c r="B394">
        <v>30</v>
      </c>
      <c r="C394">
        <v>21240191</v>
      </c>
      <c r="D394">
        <v>31</v>
      </c>
      <c r="E394">
        <f t="shared" si="72"/>
        <v>21664994.82</v>
      </c>
      <c r="F394">
        <v>0</v>
      </c>
      <c r="G394">
        <f t="shared" si="73"/>
        <v>21231694.923599999</v>
      </c>
      <c r="H394">
        <v>0</v>
      </c>
      <c r="I394">
        <f t="shared" si="74"/>
        <v>20807061.025127999</v>
      </c>
      <c r="J394">
        <v>2</v>
      </c>
      <c r="K394">
        <f t="shared" si="75"/>
        <v>21223202.245630559</v>
      </c>
      <c r="L394">
        <v>2</v>
      </c>
      <c r="M394">
        <f t="shared" si="76"/>
        <v>20798738.200717948</v>
      </c>
      <c r="N394">
        <v>0</v>
      </c>
      <c r="O394">
        <f t="shared" si="77"/>
        <v>20382763.436703589</v>
      </c>
      <c r="P394">
        <v>0</v>
      </c>
      <c r="Q394">
        <f t="shared" si="78"/>
        <v>19975108.167969517</v>
      </c>
      <c r="R394">
        <v>0</v>
      </c>
      <c r="S394">
        <f t="shared" si="79"/>
        <v>19575606.004610129</v>
      </c>
      <c r="T394">
        <v>0</v>
      </c>
      <c r="U394">
        <f t="shared" si="80"/>
        <v>19184093.884517927</v>
      </c>
      <c r="V394">
        <v>0</v>
      </c>
      <c r="W394">
        <f t="shared" si="81"/>
        <v>18800412.006827567</v>
      </c>
      <c r="X394">
        <v>0</v>
      </c>
      <c r="Y394">
        <f t="shared" si="82"/>
        <v>18424403.766691014</v>
      </c>
      <c r="Z394">
        <v>2</v>
      </c>
      <c r="AA394">
        <f t="shared" si="83"/>
        <v>18792891.842024833</v>
      </c>
      <c r="AB394" s="2"/>
      <c r="AC394" s="2"/>
    </row>
    <row r="395" spans="1:29" x14ac:dyDescent="0.25">
      <c r="A395">
        <v>393</v>
      </c>
      <c r="B395">
        <v>0</v>
      </c>
      <c r="C395">
        <v>18913353</v>
      </c>
      <c r="D395">
        <v>1</v>
      </c>
      <c r="E395">
        <f t="shared" si="72"/>
        <v>19291620.059999999</v>
      </c>
      <c r="F395">
        <v>61</v>
      </c>
      <c r="G395">
        <f t="shared" si="73"/>
        <v>19677452.461199999</v>
      </c>
      <c r="H395">
        <v>91</v>
      </c>
      <c r="I395">
        <f t="shared" si="74"/>
        <v>20071001.510423999</v>
      </c>
      <c r="J395">
        <v>1</v>
      </c>
      <c r="K395">
        <f t="shared" si="75"/>
        <v>19669581.48021552</v>
      </c>
      <c r="L395">
        <v>0</v>
      </c>
      <c r="M395">
        <f t="shared" si="76"/>
        <v>19276189.85061121</v>
      </c>
      <c r="N395">
        <v>0</v>
      </c>
      <c r="O395">
        <f t="shared" si="77"/>
        <v>18890666.053598985</v>
      </c>
      <c r="P395">
        <v>0</v>
      </c>
      <c r="Q395">
        <f t="shared" si="78"/>
        <v>18512852.732527006</v>
      </c>
      <c r="R395">
        <v>0</v>
      </c>
      <c r="S395">
        <f t="shared" si="79"/>
        <v>18142595.677876465</v>
      </c>
      <c r="T395">
        <v>2</v>
      </c>
      <c r="U395">
        <f t="shared" si="80"/>
        <v>18505447.591433994</v>
      </c>
      <c r="V395">
        <v>30</v>
      </c>
      <c r="W395">
        <f t="shared" si="81"/>
        <v>18875556.543262675</v>
      </c>
      <c r="X395">
        <v>60</v>
      </c>
      <c r="Y395">
        <f t="shared" si="82"/>
        <v>19253067.674127929</v>
      </c>
      <c r="Z395">
        <v>60</v>
      </c>
      <c r="AA395">
        <f t="shared" si="83"/>
        <v>18868006.32064537</v>
      </c>
      <c r="AB395" s="2"/>
      <c r="AC395" s="2"/>
    </row>
    <row r="396" spans="1:29" x14ac:dyDescent="0.25">
      <c r="A396">
        <v>394</v>
      </c>
      <c r="B396">
        <v>0</v>
      </c>
      <c r="C396">
        <v>66968179</v>
      </c>
      <c r="D396">
        <v>0</v>
      </c>
      <c r="E396">
        <f t="shared" si="72"/>
        <v>65628815.420000002</v>
      </c>
      <c r="F396">
        <v>0</v>
      </c>
      <c r="G396">
        <f t="shared" si="73"/>
        <v>64316239.111600004</v>
      </c>
      <c r="H396">
        <v>0</v>
      </c>
      <c r="I396">
        <f t="shared" si="74"/>
        <v>63029914.329368003</v>
      </c>
      <c r="J396">
        <v>1</v>
      </c>
      <c r="K396">
        <f t="shared" si="75"/>
        <v>64290512.61595536</v>
      </c>
      <c r="L396">
        <v>0</v>
      </c>
      <c r="M396">
        <f t="shared" si="76"/>
        <v>63004702.363636255</v>
      </c>
      <c r="N396">
        <v>0</v>
      </c>
      <c r="O396">
        <f t="shared" si="77"/>
        <v>61744608.316363528</v>
      </c>
      <c r="P396">
        <v>0</v>
      </c>
      <c r="Q396">
        <f t="shared" si="78"/>
        <v>60509716.15003626</v>
      </c>
      <c r="R396">
        <v>0</v>
      </c>
      <c r="S396">
        <f t="shared" si="79"/>
        <v>59299521.827035539</v>
      </c>
      <c r="T396">
        <v>0</v>
      </c>
      <c r="U396">
        <f t="shared" si="80"/>
        <v>58113531.390494831</v>
      </c>
      <c r="V396">
        <v>0</v>
      </c>
      <c r="W396">
        <f t="shared" si="81"/>
        <v>56951260.762684934</v>
      </c>
      <c r="X396">
        <v>0</v>
      </c>
      <c r="Y396">
        <f t="shared" si="82"/>
        <v>55812235.547431238</v>
      </c>
      <c r="Z396">
        <v>2</v>
      </c>
      <c r="AA396">
        <f t="shared" si="83"/>
        <v>56928480.258379862</v>
      </c>
      <c r="AB396" s="2"/>
      <c r="AC396" s="2"/>
    </row>
    <row r="397" spans="1:29" x14ac:dyDescent="0.25">
      <c r="A397">
        <v>395</v>
      </c>
      <c r="B397">
        <v>0</v>
      </c>
      <c r="C397">
        <v>93799663</v>
      </c>
      <c r="D397">
        <v>0</v>
      </c>
      <c r="E397">
        <f t="shared" si="72"/>
        <v>91923669.739999995</v>
      </c>
      <c r="F397">
        <v>0</v>
      </c>
      <c r="G397">
        <f t="shared" si="73"/>
        <v>90085196.345200002</v>
      </c>
      <c r="H397">
        <v>0</v>
      </c>
      <c r="I397">
        <f t="shared" si="74"/>
        <v>88283492.418296009</v>
      </c>
      <c r="J397">
        <v>1</v>
      </c>
      <c r="K397">
        <f t="shared" si="75"/>
        <v>90049162.266661927</v>
      </c>
      <c r="L397">
        <v>30</v>
      </c>
      <c r="M397">
        <f t="shared" si="76"/>
        <v>91850145.511995167</v>
      </c>
      <c r="N397">
        <v>60</v>
      </c>
      <c r="O397">
        <f t="shared" si="77"/>
        <v>93687148.422235072</v>
      </c>
      <c r="P397">
        <v>0</v>
      </c>
      <c r="Q397">
        <f t="shared" si="78"/>
        <v>91813405.453790367</v>
      </c>
      <c r="R397">
        <v>0</v>
      </c>
      <c r="S397">
        <f t="shared" si="79"/>
        <v>89977137.344714552</v>
      </c>
      <c r="T397">
        <v>30</v>
      </c>
      <c r="U397">
        <f t="shared" si="80"/>
        <v>91776680.091608837</v>
      </c>
      <c r="V397">
        <v>0</v>
      </c>
      <c r="W397">
        <f t="shared" si="81"/>
        <v>89941146.489776656</v>
      </c>
      <c r="X397">
        <v>0</v>
      </c>
      <c r="Y397">
        <f t="shared" si="82"/>
        <v>88142323.559981123</v>
      </c>
      <c r="Z397">
        <v>30</v>
      </c>
      <c r="AA397">
        <f t="shared" si="83"/>
        <v>89905170.031180739</v>
      </c>
      <c r="AB397" s="2"/>
      <c r="AC397" s="2"/>
    </row>
    <row r="398" spans="1:29" x14ac:dyDescent="0.25">
      <c r="A398">
        <v>396</v>
      </c>
      <c r="B398">
        <v>0</v>
      </c>
      <c r="C398">
        <v>9947557</v>
      </c>
      <c r="D398">
        <v>0</v>
      </c>
      <c r="E398">
        <f t="shared" si="72"/>
        <v>9748605.8599999994</v>
      </c>
      <c r="F398">
        <v>0</v>
      </c>
      <c r="G398">
        <f t="shared" si="73"/>
        <v>9553633.7427999992</v>
      </c>
      <c r="H398">
        <v>0</v>
      </c>
      <c r="I398">
        <f t="shared" si="74"/>
        <v>9362561.0679439995</v>
      </c>
      <c r="J398">
        <v>0</v>
      </c>
      <c r="K398">
        <f t="shared" si="75"/>
        <v>9175309.8465851191</v>
      </c>
      <c r="L398">
        <v>0</v>
      </c>
      <c r="M398">
        <f t="shared" si="76"/>
        <v>8991803.6496534161</v>
      </c>
      <c r="N398">
        <v>0</v>
      </c>
      <c r="O398">
        <f t="shared" si="77"/>
        <v>8811967.5766603481</v>
      </c>
      <c r="P398">
        <v>0</v>
      </c>
      <c r="Q398">
        <f t="shared" si="78"/>
        <v>8635728.2251271419</v>
      </c>
      <c r="R398">
        <v>0</v>
      </c>
      <c r="S398">
        <f t="shared" si="79"/>
        <v>8463013.6606245991</v>
      </c>
      <c r="T398">
        <v>0</v>
      </c>
      <c r="U398">
        <f t="shared" si="80"/>
        <v>8293753.3874121075</v>
      </c>
      <c r="V398">
        <v>0</v>
      </c>
      <c r="W398">
        <f t="shared" si="81"/>
        <v>8127878.3196638655</v>
      </c>
      <c r="X398">
        <v>0</v>
      </c>
      <c r="Y398">
        <f t="shared" si="82"/>
        <v>7965320.7532705879</v>
      </c>
      <c r="Z398">
        <v>0</v>
      </c>
      <c r="AA398">
        <f t="shared" si="83"/>
        <v>7806014.3382051764</v>
      </c>
      <c r="AB398" s="2"/>
      <c r="AC398" s="2"/>
    </row>
    <row r="399" spans="1:29" x14ac:dyDescent="0.25">
      <c r="A399">
        <v>397</v>
      </c>
      <c r="B399">
        <v>30</v>
      </c>
      <c r="C399">
        <v>73603926</v>
      </c>
      <c r="D399">
        <v>31</v>
      </c>
      <c r="E399">
        <f t="shared" si="72"/>
        <v>75076004.519999996</v>
      </c>
      <c r="F399">
        <v>0</v>
      </c>
      <c r="G399">
        <f t="shared" si="73"/>
        <v>73574484.4296</v>
      </c>
      <c r="H399">
        <v>0</v>
      </c>
      <c r="I399">
        <f t="shared" si="74"/>
        <v>72102994.741007999</v>
      </c>
      <c r="J399">
        <v>1</v>
      </c>
      <c r="K399">
        <f t="shared" si="75"/>
        <v>73545054.635828152</v>
      </c>
      <c r="L399">
        <v>30</v>
      </c>
      <c r="M399">
        <f t="shared" si="76"/>
        <v>75015955.728544712</v>
      </c>
      <c r="N399">
        <v>60</v>
      </c>
      <c r="O399">
        <f t="shared" si="77"/>
        <v>76516274.843115613</v>
      </c>
      <c r="P399">
        <v>0</v>
      </c>
      <c r="Q399">
        <f t="shared" si="78"/>
        <v>74985949.346253306</v>
      </c>
      <c r="R399">
        <v>0</v>
      </c>
      <c r="S399">
        <f t="shared" si="79"/>
        <v>73486230.35932824</v>
      </c>
      <c r="T399">
        <v>0</v>
      </c>
      <c r="U399">
        <f t="shared" si="80"/>
        <v>72016505.752141669</v>
      </c>
      <c r="V399">
        <v>0</v>
      </c>
      <c r="W399">
        <f t="shared" si="81"/>
        <v>70576175.637098834</v>
      </c>
      <c r="X399">
        <v>0</v>
      </c>
      <c r="Y399">
        <f t="shared" si="82"/>
        <v>69164652.124356851</v>
      </c>
      <c r="Z399">
        <v>30</v>
      </c>
      <c r="AA399">
        <f t="shared" si="83"/>
        <v>70547945.166843981</v>
      </c>
      <c r="AB399" s="2"/>
      <c r="AC399" s="2"/>
    </row>
    <row r="400" spans="1:29" x14ac:dyDescent="0.25">
      <c r="A400">
        <v>398</v>
      </c>
      <c r="B400">
        <v>0</v>
      </c>
      <c r="C400">
        <v>2694128</v>
      </c>
      <c r="D400">
        <v>2</v>
      </c>
      <c r="E400">
        <f t="shared" si="72"/>
        <v>2748010.56</v>
      </c>
      <c r="F400">
        <v>0</v>
      </c>
      <c r="G400">
        <f t="shared" si="73"/>
        <v>2693050.3488000003</v>
      </c>
      <c r="H400">
        <v>0</v>
      </c>
      <c r="I400">
        <f t="shared" si="74"/>
        <v>2639189.3418240002</v>
      </c>
      <c r="J400">
        <v>0</v>
      </c>
      <c r="K400">
        <f t="shared" si="75"/>
        <v>2586405.5549875204</v>
      </c>
      <c r="L400">
        <v>0</v>
      </c>
      <c r="M400">
        <f t="shared" si="76"/>
        <v>2534677.4438877702</v>
      </c>
      <c r="N400">
        <v>0</v>
      </c>
      <c r="O400">
        <f t="shared" si="77"/>
        <v>2483983.895010015</v>
      </c>
      <c r="P400">
        <v>0</v>
      </c>
      <c r="Q400">
        <f t="shared" si="78"/>
        <v>2434304.2171098148</v>
      </c>
      <c r="R400">
        <v>0</v>
      </c>
      <c r="S400">
        <f t="shared" si="79"/>
        <v>2385618.1327676186</v>
      </c>
      <c r="T400">
        <v>2</v>
      </c>
      <c r="U400">
        <f t="shared" si="80"/>
        <v>2433330.495422971</v>
      </c>
      <c r="V400">
        <v>30</v>
      </c>
      <c r="W400">
        <f t="shared" si="81"/>
        <v>2481997.1053314302</v>
      </c>
      <c r="X400">
        <v>60</v>
      </c>
      <c r="Y400">
        <f t="shared" si="82"/>
        <v>2531637.047438059</v>
      </c>
      <c r="Z400">
        <v>30</v>
      </c>
      <c r="AA400">
        <f t="shared" si="83"/>
        <v>2481004.3064892977</v>
      </c>
      <c r="AB400" s="2"/>
      <c r="AC400" s="2"/>
    </row>
    <row r="401" spans="1:29" x14ac:dyDescent="0.25">
      <c r="A401">
        <v>399</v>
      </c>
      <c r="B401">
        <v>0</v>
      </c>
      <c r="C401">
        <v>9148882</v>
      </c>
      <c r="D401">
        <v>1</v>
      </c>
      <c r="E401">
        <f t="shared" si="72"/>
        <v>9331859.6400000006</v>
      </c>
      <c r="F401">
        <v>0</v>
      </c>
      <c r="G401">
        <f t="shared" si="73"/>
        <v>9145222.4472000003</v>
      </c>
      <c r="H401">
        <v>0</v>
      </c>
      <c r="I401">
        <f t="shared" si="74"/>
        <v>8962317.9982559998</v>
      </c>
      <c r="J401">
        <v>1</v>
      </c>
      <c r="K401">
        <f t="shared" si="75"/>
        <v>9141564.3582211193</v>
      </c>
      <c r="L401">
        <v>31</v>
      </c>
      <c r="M401">
        <f t="shared" si="76"/>
        <v>9324395.645385541</v>
      </c>
      <c r="N401">
        <v>0</v>
      </c>
      <c r="O401">
        <f t="shared" si="77"/>
        <v>9137907.7324778307</v>
      </c>
      <c r="P401">
        <v>0</v>
      </c>
      <c r="Q401">
        <f t="shared" si="78"/>
        <v>8955149.5778282732</v>
      </c>
      <c r="R401">
        <v>0</v>
      </c>
      <c r="S401">
        <f t="shared" si="79"/>
        <v>8776046.586271707</v>
      </c>
      <c r="T401">
        <v>30</v>
      </c>
      <c r="U401">
        <f t="shared" si="80"/>
        <v>8951567.5179971419</v>
      </c>
      <c r="V401">
        <v>0</v>
      </c>
      <c r="W401">
        <f t="shared" si="81"/>
        <v>8772536.1676371992</v>
      </c>
      <c r="X401">
        <v>0</v>
      </c>
      <c r="Y401">
        <f t="shared" si="82"/>
        <v>8597085.4442844559</v>
      </c>
      <c r="Z401">
        <v>2</v>
      </c>
      <c r="AA401">
        <f t="shared" si="83"/>
        <v>8769027.1531701442</v>
      </c>
      <c r="AB401" s="2"/>
      <c r="AC401" s="2"/>
    </row>
    <row r="402" spans="1:29" x14ac:dyDescent="0.25">
      <c r="A402">
        <v>400</v>
      </c>
      <c r="B402">
        <v>288</v>
      </c>
      <c r="C402">
        <v>2541351</v>
      </c>
      <c r="D402">
        <v>318</v>
      </c>
      <c r="E402">
        <f t="shared" si="72"/>
        <v>2592178.02</v>
      </c>
      <c r="F402">
        <v>348</v>
      </c>
      <c r="G402">
        <f t="shared" si="73"/>
        <v>2644021.5803999999</v>
      </c>
      <c r="H402">
        <v>378</v>
      </c>
      <c r="I402">
        <f t="shared" si="74"/>
        <v>2696902.0120079997</v>
      </c>
      <c r="J402">
        <v>408</v>
      </c>
      <c r="K402">
        <f t="shared" si="75"/>
        <v>2750840.0522481599</v>
      </c>
      <c r="L402">
        <v>438</v>
      </c>
      <c r="M402">
        <f t="shared" si="76"/>
        <v>2805856.8532931232</v>
      </c>
      <c r="N402">
        <v>468</v>
      </c>
      <c r="O402">
        <f t="shared" si="77"/>
        <v>2861973.9903589855</v>
      </c>
      <c r="P402">
        <v>498</v>
      </c>
      <c r="Q402">
        <f t="shared" si="78"/>
        <v>2919213.4701661654</v>
      </c>
      <c r="R402">
        <v>528</v>
      </c>
      <c r="S402">
        <f t="shared" si="79"/>
        <v>2977597.7395694889</v>
      </c>
      <c r="T402">
        <v>558</v>
      </c>
      <c r="U402">
        <f t="shared" si="80"/>
        <v>3037149.6943608788</v>
      </c>
      <c r="V402">
        <v>588</v>
      </c>
      <c r="W402">
        <f t="shared" si="81"/>
        <v>3097892.6882480965</v>
      </c>
      <c r="X402">
        <v>618</v>
      </c>
      <c r="Y402">
        <f t="shared" si="82"/>
        <v>3159850.5420130584</v>
      </c>
      <c r="Z402">
        <v>648</v>
      </c>
      <c r="AA402">
        <f t="shared" si="83"/>
        <v>3223047.5528533198</v>
      </c>
      <c r="AB402" s="2"/>
      <c r="AC402" s="2"/>
    </row>
    <row r="403" spans="1:29" x14ac:dyDescent="0.25">
      <c r="A403">
        <v>401</v>
      </c>
      <c r="B403">
        <v>0</v>
      </c>
      <c r="C403">
        <v>79353730</v>
      </c>
      <c r="D403">
        <v>1</v>
      </c>
      <c r="E403">
        <f t="shared" si="72"/>
        <v>80940804.599999994</v>
      </c>
      <c r="F403">
        <v>61</v>
      </c>
      <c r="G403">
        <f t="shared" si="73"/>
        <v>82559620.691999987</v>
      </c>
      <c r="H403">
        <v>91</v>
      </c>
      <c r="I403">
        <f t="shared" si="74"/>
        <v>84210813.105839983</v>
      </c>
      <c r="J403">
        <v>1</v>
      </c>
      <c r="K403">
        <f t="shared" si="75"/>
        <v>82526596.843723178</v>
      </c>
      <c r="L403">
        <v>151</v>
      </c>
      <c r="M403">
        <f t="shared" si="76"/>
        <v>84177128.780597642</v>
      </c>
      <c r="N403">
        <v>30</v>
      </c>
      <c r="O403">
        <f t="shared" si="77"/>
        <v>82493586.204985693</v>
      </c>
      <c r="P403">
        <v>90</v>
      </c>
      <c r="Q403">
        <f t="shared" si="78"/>
        <v>84143457.929085404</v>
      </c>
      <c r="R403">
        <v>121</v>
      </c>
      <c r="S403">
        <f t="shared" si="79"/>
        <v>85826327.087667108</v>
      </c>
      <c r="T403">
        <v>151</v>
      </c>
      <c r="U403">
        <f t="shared" si="80"/>
        <v>87542853.629420444</v>
      </c>
      <c r="V403">
        <v>181</v>
      </c>
      <c r="W403">
        <f t="shared" si="81"/>
        <v>89293710.702008858</v>
      </c>
      <c r="X403">
        <v>211</v>
      </c>
      <c r="Y403">
        <f t="shared" si="82"/>
        <v>91079584.916049033</v>
      </c>
      <c r="Z403">
        <v>30</v>
      </c>
      <c r="AA403">
        <f t="shared" si="83"/>
        <v>89257993.217728049</v>
      </c>
      <c r="AB403" s="2"/>
      <c r="AC403" s="2"/>
    </row>
    <row r="404" spans="1:29" x14ac:dyDescent="0.25">
      <c r="A404">
        <v>402</v>
      </c>
      <c r="B404">
        <v>0</v>
      </c>
      <c r="C404">
        <v>90635967</v>
      </c>
      <c r="D404">
        <v>0</v>
      </c>
      <c r="E404">
        <f t="shared" si="72"/>
        <v>88823247.659999996</v>
      </c>
      <c r="F404">
        <v>0</v>
      </c>
      <c r="G404">
        <f t="shared" si="73"/>
        <v>87046782.706799999</v>
      </c>
      <c r="H404">
        <v>0</v>
      </c>
      <c r="I404">
        <f t="shared" si="74"/>
        <v>85305847.052663997</v>
      </c>
      <c r="J404">
        <v>0</v>
      </c>
      <c r="K404">
        <f t="shared" si="75"/>
        <v>83599730.111610711</v>
      </c>
      <c r="L404">
        <v>0</v>
      </c>
      <c r="M404">
        <f t="shared" si="76"/>
        <v>81927735.509378493</v>
      </c>
      <c r="N404">
        <v>0</v>
      </c>
      <c r="O404">
        <f t="shared" si="77"/>
        <v>80289180.799190924</v>
      </c>
      <c r="P404">
        <v>0</v>
      </c>
      <c r="Q404">
        <f t="shared" si="78"/>
        <v>78683397.18320711</v>
      </c>
      <c r="R404">
        <v>0</v>
      </c>
      <c r="S404">
        <f t="shared" si="79"/>
        <v>77109729.239542961</v>
      </c>
      <c r="T404">
        <v>30</v>
      </c>
      <c r="U404">
        <f t="shared" si="80"/>
        <v>78651923.824333817</v>
      </c>
      <c r="V404">
        <v>30</v>
      </c>
      <c r="W404">
        <f t="shared" si="81"/>
        <v>77078885.347847134</v>
      </c>
      <c r="X404">
        <v>30</v>
      </c>
      <c r="Y404">
        <f t="shared" si="82"/>
        <v>75537307.640890196</v>
      </c>
      <c r="Z404">
        <v>60</v>
      </c>
      <c r="AA404">
        <f t="shared" si="83"/>
        <v>77048053.793707997</v>
      </c>
      <c r="AB404" s="2"/>
      <c r="AC404" s="2"/>
    </row>
    <row r="405" spans="1:29" x14ac:dyDescent="0.25">
      <c r="A405">
        <v>403</v>
      </c>
      <c r="B405">
        <v>0</v>
      </c>
      <c r="C405">
        <v>66826145</v>
      </c>
      <c r="D405">
        <v>0</v>
      </c>
      <c r="E405">
        <f t="shared" si="72"/>
        <v>65489622.100000001</v>
      </c>
      <c r="F405">
        <v>0</v>
      </c>
      <c r="G405">
        <f t="shared" si="73"/>
        <v>64179829.658</v>
      </c>
      <c r="H405">
        <v>0</v>
      </c>
      <c r="I405">
        <f t="shared" si="74"/>
        <v>62896233.064839996</v>
      </c>
      <c r="J405">
        <v>1</v>
      </c>
      <c r="K405">
        <f t="shared" si="75"/>
        <v>64154157.726136796</v>
      </c>
      <c r="L405">
        <v>0</v>
      </c>
      <c r="M405">
        <f t="shared" si="76"/>
        <v>62871074.571614057</v>
      </c>
      <c r="N405">
        <v>0</v>
      </c>
      <c r="O405">
        <f t="shared" si="77"/>
        <v>61613653.080181777</v>
      </c>
      <c r="P405">
        <v>0</v>
      </c>
      <c r="Q405">
        <f t="shared" si="78"/>
        <v>60381380.018578142</v>
      </c>
      <c r="R405">
        <v>0</v>
      </c>
      <c r="S405">
        <f t="shared" si="79"/>
        <v>59173752.41820658</v>
      </c>
      <c r="T405">
        <v>0</v>
      </c>
      <c r="U405">
        <f t="shared" si="80"/>
        <v>57990277.369842447</v>
      </c>
      <c r="V405">
        <v>0</v>
      </c>
      <c r="W405">
        <f t="shared" si="81"/>
        <v>56830471.822445601</v>
      </c>
      <c r="X405">
        <v>0</v>
      </c>
      <c r="Y405">
        <f t="shared" si="82"/>
        <v>55693862.385996692</v>
      </c>
      <c r="Z405">
        <v>2</v>
      </c>
      <c r="AA405">
        <f t="shared" si="83"/>
        <v>56807739.633716628</v>
      </c>
      <c r="AB405" s="2"/>
      <c r="AC405" s="2"/>
    </row>
    <row r="406" spans="1:29" x14ac:dyDescent="0.25">
      <c r="A406">
        <v>404</v>
      </c>
      <c r="B406">
        <v>0</v>
      </c>
      <c r="C406">
        <v>23802193</v>
      </c>
      <c r="D406">
        <v>0</v>
      </c>
      <c r="E406">
        <f t="shared" si="72"/>
        <v>23326149.140000001</v>
      </c>
      <c r="F406">
        <v>0</v>
      </c>
      <c r="G406">
        <f t="shared" si="73"/>
        <v>22859626.157200001</v>
      </c>
      <c r="H406">
        <v>0</v>
      </c>
      <c r="I406">
        <f t="shared" si="74"/>
        <v>22402433.634056002</v>
      </c>
      <c r="J406">
        <v>0</v>
      </c>
      <c r="K406">
        <f t="shared" si="75"/>
        <v>21954384.961374883</v>
      </c>
      <c r="L406">
        <v>0</v>
      </c>
      <c r="M406">
        <f t="shared" si="76"/>
        <v>21515297.262147386</v>
      </c>
      <c r="N406">
        <v>0</v>
      </c>
      <c r="O406">
        <f t="shared" si="77"/>
        <v>21084991.316904437</v>
      </c>
      <c r="P406">
        <v>0</v>
      </c>
      <c r="Q406">
        <f t="shared" si="78"/>
        <v>20663291.490566347</v>
      </c>
      <c r="R406">
        <v>0</v>
      </c>
      <c r="S406">
        <f t="shared" si="79"/>
        <v>20250025.66075502</v>
      </c>
      <c r="T406">
        <v>0</v>
      </c>
      <c r="U406">
        <f t="shared" si="80"/>
        <v>19845025.147539921</v>
      </c>
      <c r="V406">
        <v>0</v>
      </c>
      <c r="W406">
        <f t="shared" si="81"/>
        <v>19448124.644589122</v>
      </c>
      <c r="X406">
        <v>0</v>
      </c>
      <c r="Y406">
        <f t="shared" si="82"/>
        <v>19059162.151697341</v>
      </c>
      <c r="Z406">
        <v>0</v>
      </c>
      <c r="AA406">
        <f t="shared" si="83"/>
        <v>18677978.908663396</v>
      </c>
      <c r="AB406" s="2"/>
      <c r="AC406" s="2"/>
    </row>
    <row r="407" spans="1:29" x14ac:dyDescent="0.25">
      <c r="A407">
        <v>405</v>
      </c>
      <c r="B407">
        <v>30</v>
      </c>
      <c r="C407">
        <v>18394343</v>
      </c>
      <c r="D407">
        <v>31</v>
      </c>
      <c r="E407">
        <f t="shared" si="72"/>
        <v>18762229.859999999</v>
      </c>
      <c r="F407">
        <v>61</v>
      </c>
      <c r="G407">
        <f t="shared" si="73"/>
        <v>19137474.457199998</v>
      </c>
      <c r="H407">
        <v>91</v>
      </c>
      <c r="I407">
        <f t="shared" si="74"/>
        <v>19520223.946343999</v>
      </c>
      <c r="J407">
        <v>121</v>
      </c>
      <c r="K407">
        <f t="shared" si="75"/>
        <v>19910628.425270878</v>
      </c>
      <c r="L407">
        <v>30</v>
      </c>
      <c r="M407">
        <f t="shared" si="76"/>
        <v>19512415.85676546</v>
      </c>
      <c r="N407">
        <v>30</v>
      </c>
      <c r="O407">
        <f t="shared" si="77"/>
        <v>19122167.539630152</v>
      </c>
      <c r="P407">
        <v>0</v>
      </c>
      <c r="Q407">
        <f t="shared" si="78"/>
        <v>18739724.188837551</v>
      </c>
      <c r="R407">
        <v>0</v>
      </c>
      <c r="S407">
        <f t="shared" si="79"/>
        <v>18364929.705060799</v>
      </c>
      <c r="T407">
        <v>0</v>
      </c>
      <c r="U407">
        <f t="shared" si="80"/>
        <v>17997631.110959582</v>
      </c>
      <c r="V407">
        <v>0</v>
      </c>
      <c r="W407">
        <f t="shared" si="81"/>
        <v>17637678.488740392</v>
      </c>
      <c r="X407">
        <v>0</v>
      </c>
      <c r="Y407">
        <f t="shared" si="82"/>
        <v>17284924.918965586</v>
      </c>
      <c r="Z407">
        <v>0</v>
      </c>
      <c r="AA407">
        <f t="shared" si="83"/>
        <v>16939226.420586273</v>
      </c>
      <c r="AB407" s="2"/>
      <c r="AC407" s="2"/>
    </row>
    <row r="408" spans="1:29" x14ac:dyDescent="0.25">
      <c r="A408">
        <v>406</v>
      </c>
      <c r="B408">
        <v>30</v>
      </c>
      <c r="C408">
        <v>99352447</v>
      </c>
      <c r="D408">
        <v>31</v>
      </c>
      <c r="E408">
        <f t="shared" si="72"/>
        <v>101339495.94</v>
      </c>
      <c r="F408">
        <v>90</v>
      </c>
      <c r="G408">
        <f t="shared" si="73"/>
        <v>103366285.85879999</v>
      </c>
      <c r="H408">
        <v>120</v>
      </c>
      <c r="I408">
        <f t="shared" si="74"/>
        <v>105433611.575976</v>
      </c>
      <c r="J408">
        <v>150</v>
      </c>
      <c r="K408">
        <f t="shared" si="75"/>
        <v>107542283.80749552</v>
      </c>
      <c r="L408">
        <v>180</v>
      </c>
      <c r="M408">
        <f t="shared" si="76"/>
        <v>109693129.48364542</v>
      </c>
      <c r="N408">
        <v>210</v>
      </c>
      <c r="O408">
        <f t="shared" si="77"/>
        <v>111886992.07331833</v>
      </c>
      <c r="P408">
        <v>211</v>
      </c>
      <c r="Q408">
        <f t="shared" si="78"/>
        <v>114124731.9147847</v>
      </c>
      <c r="R408">
        <v>120</v>
      </c>
      <c r="S408">
        <f t="shared" si="79"/>
        <v>111842237.276489</v>
      </c>
      <c r="T408">
        <v>150</v>
      </c>
      <c r="U408">
        <f t="shared" si="80"/>
        <v>114079082.02201879</v>
      </c>
      <c r="V408">
        <v>180</v>
      </c>
      <c r="W408">
        <f t="shared" si="81"/>
        <v>116360663.66245916</v>
      </c>
      <c r="X408">
        <v>210</v>
      </c>
      <c r="Y408">
        <f t="shared" si="82"/>
        <v>118687876.93570834</v>
      </c>
      <c r="Z408">
        <v>240</v>
      </c>
      <c r="AA408">
        <f t="shared" si="83"/>
        <v>121061634.47442251</v>
      </c>
      <c r="AB408" s="2"/>
      <c r="AC408" s="2"/>
    </row>
    <row r="409" spans="1:29" x14ac:dyDescent="0.25">
      <c r="A409">
        <v>407</v>
      </c>
      <c r="B409">
        <v>0</v>
      </c>
      <c r="C409">
        <v>66974850</v>
      </c>
      <c r="D409">
        <v>0</v>
      </c>
      <c r="E409">
        <f t="shared" si="72"/>
        <v>65635353</v>
      </c>
      <c r="F409">
        <v>0</v>
      </c>
      <c r="G409">
        <f t="shared" si="73"/>
        <v>64322645.939999998</v>
      </c>
      <c r="H409">
        <v>0</v>
      </c>
      <c r="I409">
        <f t="shared" si="74"/>
        <v>63036193.021200001</v>
      </c>
      <c r="J409">
        <v>0</v>
      </c>
      <c r="K409">
        <f t="shared" si="75"/>
        <v>61775469.160776004</v>
      </c>
      <c r="L409">
        <v>0</v>
      </c>
      <c r="M409">
        <f t="shared" si="76"/>
        <v>60539959.777560487</v>
      </c>
      <c r="N409">
        <v>0</v>
      </c>
      <c r="O409">
        <f t="shared" si="77"/>
        <v>59329160.582009278</v>
      </c>
      <c r="P409">
        <v>1</v>
      </c>
      <c r="Q409">
        <f t="shared" si="78"/>
        <v>60515743.793649465</v>
      </c>
      <c r="R409">
        <v>90</v>
      </c>
      <c r="S409">
        <f t="shared" si="79"/>
        <v>61726058.669522457</v>
      </c>
      <c r="T409">
        <v>120</v>
      </c>
      <c r="U409">
        <f t="shared" si="80"/>
        <v>62960579.842912905</v>
      </c>
      <c r="V409">
        <v>150</v>
      </c>
      <c r="W409">
        <f t="shared" si="81"/>
        <v>64219791.43977116</v>
      </c>
      <c r="X409">
        <v>180</v>
      </c>
      <c r="Y409">
        <f t="shared" si="82"/>
        <v>65504187.268566586</v>
      </c>
      <c r="Z409">
        <v>0</v>
      </c>
      <c r="AA409">
        <f t="shared" si="83"/>
        <v>64194103.523195252</v>
      </c>
      <c r="AB409" s="2"/>
      <c r="AC409" s="2"/>
    </row>
    <row r="410" spans="1:29" x14ac:dyDescent="0.25">
      <c r="A410">
        <v>408</v>
      </c>
      <c r="B410">
        <v>0</v>
      </c>
      <c r="C410">
        <v>27587037</v>
      </c>
      <c r="D410">
        <v>0</v>
      </c>
      <c r="E410">
        <f t="shared" si="72"/>
        <v>27035296.260000002</v>
      </c>
      <c r="F410">
        <v>0</v>
      </c>
      <c r="G410">
        <f t="shared" si="73"/>
        <v>26494590.334800001</v>
      </c>
      <c r="H410">
        <v>0</v>
      </c>
      <c r="I410">
        <f t="shared" si="74"/>
        <v>25964698.528104</v>
      </c>
      <c r="J410">
        <v>0</v>
      </c>
      <c r="K410">
        <f t="shared" si="75"/>
        <v>25445404.557541918</v>
      </c>
      <c r="L410">
        <v>30</v>
      </c>
      <c r="M410">
        <f t="shared" si="76"/>
        <v>25954312.648692757</v>
      </c>
      <c r="N410">
        <v>30</v>
      </c>
      <c r="O410">
        <f t="shared" si="77"/>
        <v>25435226.395718902</v>
      </c>
      <c r="P410">
        <v>0</v>
      </c>
      <c r="Q410">
        <f t="shared" si="78"/>
        <v>24926521.867804524</v>
      </c>
      <c r="R410">
        <v>0</v>
      </c>
      <c r="S410">
        <f t="shared" si="79"/>
        <v>24427991.430448432</v>
      </c>
      <c r="T410">
        <v>0</v>
      </c>
      <c r="U410">
        <f t="shared" si="80"/>
        <v>23939431.601839464</v>
      </c>
      <c r="V410">
        <v>0</v>
      </c>
      <c r="W410">
        <f t="shared" si="81"/>
        <v>23460642.969802674</v>
      </c>
      <c r="X410">
        <v>30</v>
      </c>
      <c r="Y410">
        <f t="shared" si="82"/>
        <v>23929855.829198726</v>
      </c>
      <c r="Z410">
        <v>2</v>
      </c>
      <c r="AA410">
        <f t="shared" si="83"/>
        <v>23451258.712614752</v>
      </c>
      <c r="AB410" s="2"/>
      <c r="AC410" s="2"/>
    </row>
    <row r="411" spans="1:29" x14ac:dyDescent="0.25">
      <c r="A411">
        <v>409</v>
      </c>
      <c r="B411">
        <v>0</v>
      </c>
      <c r="C411">
        <v>92065077</v>
      </c>
      <c r="D411">
        <v>0</v>
      </c>
      <c r="E411">
        <f t="shared" si="72"/>
        <v>90223775.459999993</v>
      </c>
      <c r="F411">
        <v>0</v>
      </c>
      <c r="G411">
        <f t="shared" si="73"/>
        <v>88419299.950799987</v>
      </c>
      <c r="H411">
        <v>0</v>
      </c>
      <c r="I411">
        <f t="shared" si="74"/>
        <v>86650913.951783985</v>
      </c>
      <c r="J411">
        <v>0</v>
      </c>
      <c r="K411">
        <f t="shared" si="75"/>
        <v>84917895.672748312</v>
      </c>
      <c r="L411">
        <v>0</v>
      </c>
      <c r="M411">
        <f t="shared" si="76"/>
        <v>83219537.759293348</v>
      </c>
      <c r="N411">
        <v>0</v>
      </c>
      <c r="O411">
        <f t="shared" si="77"/>
        <v>81555147.004107475</v>
      </c>
      <c r="P411">
        <v>0</v>
      </c>
      <c r="Q411">
        <f t="shared" si="78"/>
        <v>79924044.064025328</v>
      </c>
      <c r="R411">
        <v>0</v>
      </c>
      <c r="S411">
        <f t="shared" si="79"/>
        <v>78325563.182744816</v>
      </c>
      <c r="T411">
        <v>0</v>
      </c>
      <c r="U411">
        <f t="shared" si="80"/>
        <v>76759051.919089913</v>
      </c>
      <c r="V411">
        <v>0</v>
      </c>
      <c r="W411">
        <f t="shared" si="81"/>
        <v>75223870.880708113</v>
      </c>
      <c r="X411">
        <v>0</v>
      </c>
      <c r="Y411">
        <f t="shared" si="82"/>
        <v>73719393.463093951</v>
      </c>
      <c r="Z411">
        <v>0</v>
      </c>
      <c r="AA411">
        <f t="shared" si="83"/>
        <v>72245005.593832076</v>
      </c>
      <c r="AB411" s="2"/>
      <c r="AC411" s="2"/>
    </row>
    <row r="412" spans="1:29" x14ac:dyDescent="0.25">
      <c r="A412">
        <v>410</v>
      </c>
      <c r="B412">
        <v>0</v>
      </c>
      <c r="C412">
        <v>50790209</v>
      </c>
      <c r="D412">
        <v>0</v>
      </c>
      <c r="E412">
        <f t="shared" si="72"/>
        <v>49774404.82</v>
      </c>
      <c r="F412">
        <v>0</v>
      </c>
      <c r="G412">
        <f t="shared" si="73"/>
        <v>48778916.7236</v>
      </c>
      <c r="H412">
        <v>0</v>
      </c>
      <c r="I412">
        <f t="shared" si="74"/>
        <v>47803338.389128</v>
      </c>
      <c r="J412">
        <v>0</v>
      </c>
      <c r="K412">
        <f t="shared" si="75"/>
        <v>46847271.621345438</v>
      </c>
      <c r="L412">
        <v>0</v>
      </c>
      <c r="M412">
        <f t="shared" si="76"/>
        <v>45910326.188918531</v>
      </c>
      <c r="N412">
        <v>0</v>
      </c>
      <c r="O412">
        <f t="shared" si="77"/>
        <v>44992119.665140159</v>
      </c>
      <c r="P412">
        <v>0</v>
      </c>
      <c r="Q412">
        <f t="shared" si="78"/>
        <v>44092277.271837354</v>
      </c>
      <c r="R412">
        <v>0</v>
      </c>
      <c r="S412">
        <f t="shared" si="79"/>
        <v>43210431.726400606</v>
      </c>
      <c r="T412">
        <v>0</v>
      </c>
      <c r="U412">
        <f t="shared" si="80"/>
        <v>42346223.091872595</v>
      </c>
      <c r="V412">
        <v>0</v>
      </c>
      <c r="W412">
        <f t="shared" si="81"/>
        <v>41499298.630035147</v>
      </c>
      <c r="X412">
        <v>0</v>
      </c>
      <c r="Y412">
        <f t="shared" si="82"/>
        <v>40669312.657434441</v>
      </c>
      <c r="Z412">
        <v>0</v>
      </c>
      <c r="AA412">
        <f t="shared" si="83"/>
        <v>39855926.404285751</v>
      </c>
      <c r="AB412" s="2"/>
      <c r="AC412" s="2"/>
    </row>
    <row r="413" spans="1:29" x14ac:dyDescent="0.25">
      <c r="A413">
        <v>411</v>
      </c>
      <c r="B413">
        <v>0</v>
      </c>
      <c r="C413">
        <v>57501724</v>
      </c>
      <c r="D413">
        <v>0</v>
      </c>
      <c r="E413">
        <f t="shared" si="72"/>
        <v>56351689.520000003</v>
      </c>
      <c r="F413">
        <v>0</v>
      </c>
      <c r="G413">
        <f t="shared" si="73"/>
        <v>55224655.729600005</v>
      </c>
      <c r="H413">
        <v>0</v>
      </c>
      <c r="I413">
        <f t="shared" si="74"/>
        <v>54120162.615008004</v>
      </c>
      <c r="J413">
        <v>0</v>
      </c>
      <c r="K413">
        <f t="shared" si="75"/>
        <v>53037759.362707846</v>
      </c>
      <c r="L413">
        <v>30</v>
      </c>
      <c r="M413">
        <f t="shared" si="76"/>
        <v>54098514.549961999</v>
      </c>
      <c r="N413">
        <v>60</v>
      </c>
      <c r="O413">
        <f t="shared" si="77"/>
        <v>55180484.84096124</v>
      </c>
      <c r="P413">
        <v>90</v>
      </c>
      <c r="Q413">
        <f t="shared" si="78"/>
        <v>56284094.537780464</v>
      </c>
      <c r="R413">
        <v>2</v>
      </c>
      <c r="S413">
        <f t="shared" si="79"/>
        <v>55158412.647024855</v>
      </c>
      <c r="T413">
        <v>0</v>
      </c>
      <c r="U413">
        <f t="shared" si="80"/>
        <v>54055244.394084357</v>
      </c>
      <c r="V413">
        <v>2</v>
      </c>
      <c r="W413">
        <f t="shared" si="81"/>
        <v>55136349.281966045</v>
      </c>
      <c r="X413">
        <v>2</v>
      </c>
      <c r="Y413">
        <f t="shared" si="82"/>
        <v>54033622.296326727</v>
      </c>
      <c r="Z413">
        <v>0</v>
      </c>
      <c r="AA413">
        <f t="shared" si="83"/>
        <v>52952949.850400195</v>
      </c>
      <c r="AB413" s="2"/>
      <c r="AC413" s="2"/>
    </row>
    <row r="414" spans="1:29" x14ac:dyDescent="0.25">
      <c r="A414">
        <v>412</v>
      </c>
      <c r="B414">
        <v>0</v>
      </c>
      <c r="C414">
        <v>91519618</v>
      </c>
      <c r="D414">
        <v>0</v>
      </c>
      <c r="E414">
        <f t="shared" si="72"/>
        <v>89689225.640000001</v>
      </c>
      <c r="F414">
        <v>0</v>
      </c>
      <c r="G414">
        <f t="shared" si="73"/>
        <v>87895441.127200007</v>
      </c>
      <c r="H414">
        <v>0</v>
      </c>
      <c r="I414">
        <f t="shared" si="74"/>
        <v>86137532.304656014</v>
      </c>
      <c r="J414">
        <v>0</v>
      </c>
      <c r="K414">
        <f t="shared" si="75"/>
        <v>84414781.658562899</v>
      </c>
      <c r="L414">
        <v>30</v>
      </c>
      <c r="M414">
        <f t="shared" si="76"/>
        <v>86103077.291734159</v>
      </c>
      <c r="N414">
        <v>60</v>
      </c>
      <c r="O414">
        <f t="shared" si="77"/>
        <v>87825138.837568849</v>
      </c>
      <c r="P414">
        <v>60</v>
      </c>
      <c r="Q414">
        <f t="shared" si="78"/>
        <v>86068636.060817465</v>
      </c>
      <c r="R414">
        <v>60</v>
      </c>
      <c r="S414">
        <f t="shared" si="79"/>
        <v>84347263.339601114</v>
      </c>
      <c r="T414">
        <v>0</v>
      </c>
      <c r="U414">
        <f t="shared" si="80"/>
        <v>82660318.072809085</v>
      </c>
      <c r="V414">
        <v>30</v>
      </c>
      <c r="W414">
        <f t="shared" si="81"/>
        <v>84313524.434265271</v>
      </c>
      <c r="X414">
        <v>0</v>
      </c>
      <c r="Y414">
        <f t="shared" si="82"/>
        <v>82627253.945579961</v>
      </c>
      <c r="Z414">
        <v>30</v>
      </c>
      <c r="AA414">
        <f t="shared" si="83"/>
        <v>84279799.024491563</v>
      </c>
      <c r="AB414" s="2"/>
      <c r="AC414" s="2"/>
    </row>
    <row r="415" spans="1:29" x14ac:dyDescent="0.25">
      <c r="A415">
        <v>413</v>
      </c>
      <c r="B415">
        <v>0</v>
      </c>
      <c r="C415">
        <v>43507671</v>
      </c>
      <c r="D415">
        <v>0</v>
      </c>
      <c r="E415">
        <f t="shared" si="72"/>
        <v>42637517.579999998</v>
      </c>
      <c r="F415">
        <v>0</v>
      </c>
      <c r="G415">
        <f t="shared" si="73"/>
        <v>41784767.228399999</v>
      </c>
      <c r="H415">
        <v>0</v>
      </c>
      <c r="I415">
        <f t="shared" si="74"/>
        <v>40949071.883832</v>
      </c>
      <c r="J415">
        <v>0</v>
      </c>
      <c r="K415">
        <f t="shared" si="75"/>
        <v>40130090.446155362</v>
      </c>
      <c r="L415">
        <v>0</v>
      </c>
      <c r="M415">
        <f t="shared" si="76"/>
        <v>39327488.637232251</v>
      </c>
      <c r="N415">
        <v>0</v>
      </c>
      <c r="O415">
        <f t="shared" si="77"/>
        <v>38540938.864487603</v>
      </c>
      <c r="P415">
        <v>0</v>
      </c>
      <c r="Q415">
        <f t="shared" si="78"/>
        <v>37770120.087197848</v>
      </c>
      <c r="R415">
        <v>0</v>
      </c>
      <c r="S415">
        <f t="shared" si="79"/>
        <v>37014717.685453892</v>
      </c>
      <c r="T415">
        <v>0</v>
      </c>
      <c r="U415">
        <f t="shared" si="80"/>
        <v>36274423.331744812</v>
      </c>
      <c r="V415">
        <v>0</v>
      </c>
      <c r="W415">
        <f t="shared" si="81"/>
        <v>35548934.865109913</v>
      </c>
      <c r="X415">
        <v>0</v>
      </c>
      <c r="Y415">
        <f t="shared" si="82"/>
        <v>34837956.167807713</v>
      </c>
      <c r="Z415">
        <v>0</v>
      </c>
      <c r="AA415">
        <f t="shared" si="83"/>
        <v>34141197.044451557</v>
      </c>
      <c r="AB415" s="2"/>
      <c r="AC415" s="2"/>
    </row>
    <row r="416" spans="1:29" x14ac:dyDescent="0.25">
      <c r="A416">
        <v>414</v>
      </c>
      <c r="B416">
        <v>0</v>
      </c>
      <c r="C416">
        <v>80539187</v>
      </c>
      <c r="D416">
        <v>10</v>
      </c>
      <c r="E416">
        <f t="shared" si="72"/>
        <v>82149970.739999995</v>
      </c>
      <c r="F416">
        <v>40</v>
      </c>
      <c r="G416">
        <f t="shared" si="73"/>
        <v>83792970.154799998</v>
      </c>
      <c r="H416">
        <v>40</v>
      </c>
      <c r="I416">
        <f t="shared" si="74"/>
        <v>82117110.751703992</v>
      </c>
      <c r="J416">
        <v>0</v>
      </c>
      <c r="K416">
        <f t="shared" si="75"/>
        <v>80474768.53666991</v>
      </c>
      <c r="L416">
        <v>0</v>
      </c>
      <c r="M416">
        <f t="shared" si="76"/>
        <v>78865273.165936515</v>
      </c>
      <c r="N416">
        <v>0</v>
      </c>
      <c r="O416">
        <f t="shared" si="77"/>
        <v>77287967.702617779</v>
      </c>
      <c r="P416">
        <v>0</v>
      </c>
      <c r="Q416">
        <f t="shared" si="78"/>
        <v>75742208.348565429</v>
      </c>
      <c r="R416">
        <v>0</v>
      </c>
      <c r="S416">
        <f t="shared" si="79"/>
        <v>74227364.181594118</v>
      </c>
      <c r="T416">
        <v>0</v>
      </c>
      <c r="U416">
        <f t="shared" si="80"/>
        <v>72742816.897962242</v>
      </c>
      <c r="V416">
        <v>0</v>
      </c>
      <c r="W416">
        <f t="shared" si="81"/>
        <v>71287960.560002998</v>
      </c>
      <c r="X416">
        <v>0</v>
      </c>
      <c r="Y416">
        <f t="shared" si="82"/>
        <v>69862201.348802939</v>
      </c>
      <c r="Z416">
        <v>0</v>
      </c>
      <c r="AA416">
        <f t="shared" si="83"/>
        <v>68464957.321826875</v>
      </c>
      <c r="AB416" s="2"/>
      <c r="AC416" s="2"/>
    </row>
    <row r="417" spans="1:29" x14ac:dyDescent="0.25">
      <c r="A417">
        <v>415</v>
      </c>
      <c r="B417">
        <v>0</v>
      </c>
      <c r="C417">
        <v>32294054</v>
      </c>
      <c r="D417">
        <v>0</v>
      </c>
      <c r="E417">
        <f t="shared" si="72"/>
        <v>31648172.920000002</v>
      </c>
      <c r="F417">
        <v>0</v>
      </c>
      <c r="G417">
        <f t="shared" si="73"/>
        <v>31015209.461600002</v>
      </c>
      <c r="H417">
        <v>0</v>
      </c>
      <c r="I417">
        <f t="shared" si="74"/>
        <v>30394905.272368003</v>
      </c>
      <c r="J417">
        <v>2</v>
      </c>
      <c r="K417">
        <f t="shared" si="75"/>
        <v>31002803.377815362</v>
      </c>
      <c r="L417">
        <v>0</v>
      </c>
      <c r="M417">
        <f t="shared" si="76"/>
        <v>30382747.310259055</v>
      </c>
      <c r="N417">
        <v>0</v>
      </c>
      <c r="O417">
        <f t="shared" si="77"/>
        <v>29775092.364053875</v>
      </c>
      <c r="P417">
        <v>0</v>
      </c>
      <c r="Q417">
        <f t="shared" si="78"/>
        <v>29179590.516772799</v>
      </c>
      <c r="R417">
        <v>0</v>
      </c>
      <c r="S417">
        <f t="shared" si="79"/>
        <v>28595998.706437342</v>
      </c>
      <c r="T417">
        <v>0</v>
      </c>
      <c r="U417">
        <f t="shared" si="80"/>
        <v>28024078.732308596</v>
      </c>
      <c r="V417">
        <v>0</v>
      </c>
      <c r="W417">
        <f t="shared" si="81"/>
        <v>27463597.157662425</v>
      </c>
      <c r="X417">
        <v>0</v>
      </c>
      <c r="Y417">
        <f t="shared" si="82"/>
        <v>26914325.214509178</v>
      </c>
      <c r="Z417">
        <v>0</v>
      </c>
      <c r="AA417">
        <f t="shared" si="83"/>
        <v>26376038.710218996</v>
      </c>
      <c r="AB417" s="2"/>
      <c r="AC417" s="2"/>
    </row>
    <row r="418" spans="1:29" x14ac:dyDescent="0.25">
      <c r="A418">
        <v>416</v>
      </c>
      <c r="B418">
        <v>30</v>
      </c>
      <c r="C418">
        <v>2189066</v>
      </c>
      <c r="D418">
        <v>31</v>
      </c>
      <c r="E418">
        <f t="shared" si="72"/>
        <v>2232847.3199999998</v>
      </c>
      <c r="F418">
        <v>0</v>
      </c>
      <c r="G418">
        <f t="shared" si="73"/>
        <v>2188190.3736</v>
      </c>
      <c r="H418">
        <v>0</v>
      </c>
      <c r="I418">
        <f t="shared" si="74"/>
        <v>2144426.5661280002</v>
      </c>
      <c r="J418">
        <v>2</v>
      </c>
      <c r="K418">
        <f t="shared" si="75"/>
        <v>2187315.09745056</v>
      </c>
      <c r="L418">
        <v>2</v>
      </c>
      <c r="M418">
        <f t="shared" si="76"/>
        <v>2143568.7955015488</v>
      </c>
      <c r="N418">
        <v>0</v>
      </c>
      <c r="O418">
        <f t="shared" si="77"/>
        <v>2100697.4195915177</v>
      </c>
      <c r="P418">
        <v>2</v>
      </c>
      <c r="Q418">
        <f t="shared" si="78"/>
        <v>2142711.3679833482</v>
      </c>
      <c r="R418">
        <v>2</v>
      </c>
      <c r="S418">
        <f t="shared" si="79"/>
        <v>2099857.1406236812</v>
      </c>
      <c r="T418">
        <v>32</v>
      </c>
      <c r="U418">
        <f t="shared" si="80"/>
        <v>2141854.2834361549</v>
      </c>
      <c r="V418">
        <v>0</v>
      </c>
      <c r="W418">
        <f t="shared" si="81"/>
        <v>2099017.1977674318</v>
      </c>
      <c r="X418">
        <v>0</v>
      </c>
      <c r="Y418">
        <f t="shared" si="82"/>
        <v>2057036.8538120831</v>
      </c>
      <c r="Z418">
        <v>0</v>
      </c>
      <c r="AA418">
        <f t="shared" si="83"/>
        <v>2015896.1167358414</v>
      </c>
      <c r="AB418" s="2"/>
      <c r="AC418" s="2"/>
    </row>
    <row r="419" spans="1:29" x14ac:dyDescent="0.25">
      <c r="A419">
        <v>417</v>
      </c>
      <c r="B419">
        <v>0</v>
      </c>
      <c r="C419">
        <v>49684648</v>
      </c>
      <c r="D419">
        <v>0</v>
      </c>
      <c r="E419">
        <f t="shared" si="72"/>
        <v>48690955.039999999</v>
      </c>
      <c r="F419">
        <v>0</v>
      </c>
      <c r="G419">
        <f t="shared" si="73"/>
        <v>47717135.939199999</v>
      </c>
      <c r="H419">
        <v>0</v>
      </c>
      <c r="I419">
        <f t="shared" si="74"/>
        <v>46762793.220416002</v>
      </c>
      <c r="J419">
        <v>0</v>
      </c>
      <c r="K419">
        <f t="shared" si="75"/>
        <v>45827537.35600768</v>
      </c>
      <c r="L419">
        <v>0</v>
      </c>
      <c r="M419">
        <f t="shared" si="76"/>
        <v>44910986.608887523</v>
      </c>
      <c r="N419">
        <v>0</v>
      </c>
      <c r="O419">
        <f t="shared" si="77"/>
        <v>44012766.876709774</v>
      </c>
      <c r="P419">
        <v>0</v>
      </c>
      <c r="Q419">
        <f t="shared" si="78"/>
        <v>43132511.539175577</v>
      </c>
      <c r="R419">
        <v>0</v>
      </c>
      <c r="S419">
        <f t="shared" si="79"/>
        <v>42269861.308392063</v>
      </c>
      <c r="T419">
        <v>0</v>
      </c>
      <c r="U419">
        <f t="shared" si="80"/>
        <v>41424464.08222422</v>
      </c>
      <c r="V419">
        <v>0</v>
      </c>
      <c r="W419">
        <f t="shared" si="81"/>
        <v>40595974.800579734</v>
      </c>
      <c r="X419">
        <v>2</v>
      </c>
      <c r="Y419">
        <f t="shared" si="82"/>
        <v>41407894.296591327</v>
      </c>
      <c r="Z419">
        <v>0</v>
      </c>
      <c r="AA419">
        <f t="shared" si="83"/>
        <v>40579736.410659499</v>
      </c>
      <c r="AB419" s="2"/>
      <c r="AC419" s="2"/>
    </row>
    <row r="420" spans="1:29" x14ac:dyDescent="0.25">
      <c r="A420">
        <v>418</v>
      </c>
      <c r="B420">
        <v>13</v>
      </c>
      <c r="C420">
        <v>58898951</v>
      </c>
      <c r="D420">
        <v>0</v>
      </c>
      <c r="E420">
        <f t="shared" si="72"/>
        <v>57720971.979999997</v>
      </c>
      <c r="F420">
        <v>0</v>
      </c>
      <c r="G420">
        <f t="shared" si="73"/>
        <v>56566552.540399998</v>
      </c>
      <c r="H420">
        <v>43</v>
      </c>
      <c r="I420">
        <f t="shared" si="74"/>
        <v>57697883.591207996</v>
      </c>
      <c r="J420">
        <v>0</v>
      </c>
      <c r="K420">
        <f t="shared" si="75"/>
        <v>56543925.919383839</v>
      </c>
      <c r="L420">
        <v>0</v>
      </c>
      <c r="M420">
        <f t="shared" si="76"/>
        <v>55413047.400996163</v>
      </c>
      <c r="N420">
        <v>0</v>
      </c>
      <c r="O420">
        <f t="shared" si="77"/>
        <v>54304786.452976242</v>
      </c>
      <c r="P420">
        <v>0</v>
      </c>
      <c r="Q420">
        <f t="shared" si="78"/>
        <v>53218690.723916717</v>
      </c>
      <c r="R420">
        <v>0</v>
      </c>
      <c r="S420">
        <f t="shared" si="79"/>
        <v>52154316.909438379</v>
      </c>
      <c r="T420">
        <v>0</v>
      </c>
      <c r="U420">
        <f t="shared" si="80"/>
        <v>51111230.571249612</v>
      </c>
      <c r="V420">
        <v>0</v>
      </c>
      <c r="W420">
        <f t="shared" si="81"/>
        <v>50089005.959824622</v>
      </c>
      <c r="X420">
        <v>0</v>
      </c>
      <c r="Y420">
        <f t="shared" si="82"/>
        <v>49087225.840628132</v>
      </c>
      <c r="Z420">
        <v>0</v>
      </c>
      <c r="AA420">
        <f t="shared" si="83"/>
        <v>48105481.323815569</v>
      </c>
      <c r="AB420" s="2"/>
      <c r="AC420" s="2"/>
    </row>
    <row r="421" spans="1:29" x14ac:dyDescent="0.25">
      <c r="A421">
        <v>419</v>
      </c>
      <c r="B421">
        <v>0</v>
      </c>
      <c r="C421">
        <v>96566416</v>
      </c>
      <c r="D421">
        <v>0</v>
      </c>
      <c r="E421">
        <f t="shared" si="72"/>
        <v>94635087.680000007</v>
      </c>
      <c r="F421">
        <v>0</v>
      </c>
      <c r="G421">
        <f t="shared" si="73"/>
        <v>92742385.926400006</v>
      </c>
      <c r="H421">
        <v>0</v>
      </c>
      <c r="I421">
        <f t="shared" si="74"/>
        <v>90887538.207872003</v>
      </c>
      <c r="J421">
        <v>2</v>
      </c>
      <c r="K421">
        <f t="shared" si="75"/>
        <v>92705288.972029448</v>
      </c>
      <c r="L421">
        <v>0</v>
      </c>
      <c r="M421">
        <f t="shared" si="76"/>
        <v>90851183.192588866</v>
      </c>
      <c r="N421">
        <v>0</v>
      </c>
      <c r="O421">
        <f t="shared" si="77"/>
        <v>89034159.528737083</v>
      </c>
      <c r="P421">
        <v>0</v>
      </c>
      <c r="Q421">
        <f t="shared" si="78"/>
        <v>87253476.338162348</v>
      </c>
      <c r="R421">
        <v>0</v>
      </c>
      <c r="S421">
        <f t="shared" si="79"/>
        <v>85508406.811399102</v>
      </c>
      <c r="T421">
        <v>0</v>
      </c>
      <c r="U421">
        <f t="shared" si="80"/>
        <v>83798238.675171122</v>
      </c>
      <c r="V421">
        <v>0</v>
      </c>
      <c r="W421">
        <f t="shared" si="81"/>
        <v>82122273.901667699</v>
      </c>
      <c r="X421">
        <v>0</v>
      </c>
      <c r="Y421">
        <f t="shared" si="82"/>
        <v>80479828.42363435</v>
      </c>
      <c r="Z421">
        <v>0</v>
      </c>
      <c r="AA421">
        <f t="shared" si="83"/>
        <v>78870231.855161667</v>
      </c>
      <c r="AB421" s="2"/>
      <c r="AC421" s="2"/>
    </row>
    <row r="422" spans="1:29" x14ac:dyDescent="0.25">
      <c r="A422">
        <v>420</v>
      </c>
      <c r="B422">
        <v>0</v>
      </c>
      <c r="C422">
        <v>88980409</v>
      </c>
      <c r="D422">
        <v>2</v>
      </c>
      <c r="E422">
        <f t="shared" si="72"/>
        <v>90760017.180000007</v>
      </c>
      <c r="F422">
        <v>61</v>
      </c>
      <c r="G422">
        <f t="shared" si="73"/>
        <v>92575217.523600012</v>
      </c>
      <c r="H422">
        <v>91</v>
      </c>
      <c r="I422">
        <f t="shared" si="74"/>
        <v>94426721.874072015</v>
      </c>
      <c r="J422">
        <v>1</v>
      </c>
      <c r="K422">
        <f t="shared" si="75"/>
        <v>92538187.436590582</v>
      </c>
      <c r="L422">
        <v>151</v>
      </c>
      <c r="M422">
        <f t="shared" si="76"/>
        <v>94388951.185322389</v>
      </c>
      <c r="N422">
        <v>0</v>
      </c>
      <c r="O422">
        <f t="shared" si="77"/>
        <v>92501172.161615938</v>
      </c>
      <c r="P422">
        <v>0</v>
      </c>
      <c r="Q422">
        <f t="shared" si="78"/>
        <v>90651148.718383625</v>
      </c>
      <c r="R422">
        <v>30</v>
      </c>
      <c r="S422">
        <f t="shared" si="79"/>
        <v>92464171.692751303</v>
      </c>
      <c r="T422">
        <v>2</v>
      </c>
      <c r="U422">
        <f t="shared" si="80"/>
        <v>90614888.258896276</v>
      </c>
      <c r="V422">
        <v>30</v>
      </c>
      <c r="W422">
        <f t="shared" si="81"/>
        <v>92427186.024074197</v>
      </c>
      <c r="X422">
        <v>0</v>
      </c>
      <c r="Y422">
        <f t="shared" si="82"/>
        <v>90578642.303592712</v>
      </c>
      <c r="Z422">
        <v>0</v>
      </c>
      <c r="AA422">
        <f t="shared" si="83"/>
        <v>88767069.457520857</v>
      </c>
      <c r="AB422" s="2"/>
      <c r="AC422" s="2"/>
    </row>
    <row r="423" spans="1:29" x14ac:dyDescent="0.25">
      <c r="A423">
        <v>421</v>
      </c>
      <c r="B423">
        <v>0</v>
      </c>
      <c r="C423">
        <v>56548065</v>
      </c>
      <c r="D423">
        <v>0</v>
      </c>
      <c r="E423">
        <f t="shared" si="72"/>
        <v>55417103.700000003</v>
      </c>
      <c r="F423">
        <v>0</v>
      </c>
      <c r="G423">
        <f t="shared" si="73"/>
        <v>54308761.626000002</v>
      </c>
      <c r="H423">
        <v>0</v>
      </c>
      <c r="I423">
        <f t="shared" si="74"/>
        <v>53222586.393480003</v>
      </c>
      <c r="J423">
        <v>2</v>
      </c>
      <c r="K423">
        <f t="shared" si="75"/>
        <v>54287038.121349603</v>
      </c>
      <c r="L423">
        <v>30</v>
      </c>
      <c r="M423">
        <f t="shared" si="76"/>
        <v>55372778.883776598</v>
      </c>
      <c r="N423">
        <v>0</v>
      </c>
      <c r="O423">
        <f t="shared" si="77"/>
        <v>54265323.306101069</v>
      </c>
      <c r="P423">
        <v>0</v>
      </c>
      <c r="Q423">
        <f t="shared" si="78"/>
        <v>53180016.839979045</v>
      </c>
      <c r="R423">
        <v>0</v>
      </c>
      <c r="S423">
        <f t="shared" si="79"/>
        <v>52116416.503179461</v>
      </c>
      <c r="T423">
        <v>0</v>
      </c>
      <c r="U423">
        <f t="shared" si="80"/>
        <v>51074088.173115872</v>
      </c>
      <c r="V423">
        <v>0</v>
      </c>
      <c r="W423">
        <f t="shared" si="81"/>
        <v>50052606.409653552</v>
      </c>
      <c r="X423">
        <v>0</v>
      </c>
      <c r="Y423">
        <f t="shared" si="82"/>
        <v>49051554.281460479</v>
      </c>
      <c r="Z423">
        <v>0</v>
      </c>
      <c r="AA423">
        <f t="shared" si="83"/>
        <v>48070523.195831269</v>
      </c>
      <c r="AB423" s="2"/>
      <c r="AC423" s="2"/>
    </row>
    <row r="424" spans="1:29" x14ac:dyDescent="0.25">
      <c r="A424">
        <v>422</v>
      </c>
      <c r="B424">
        <v>0</v>
      </c>
      <c r="C424">
        <v>86057222</v>
      </c>
      <c r="D424">
        <v>0</v>
      </c>
      <c r="E424">
        <f t="shared" si="72"/>
        <v>84336077.560000002</v>
      </c>
      <c r="F424">
        <v>0</v>
      </c>
      <c r="G424">
        <f t="shared" si="73"/>
        <v>82649356.0088</v>
      </c>
      <c r="H424">
        <v>0</v>
      </c>
      <c r="I424">
        <f t="shared" si="74"/>
        <v>80996368.888623998</v>
      </c>
      <c r="J424">
        <v>2</v>
      </c>
      <c r="K424">
        <f t="shared" si="75"/>
        <v>82616296.266396478</v>
      </c>
      <c r="L424">
        <v>30</v>
      </c>
      <c r="M424">
        <f t="shared" si="76"/>
        <v>84268622.191724405</v>
      </c>
      <c r="N424">
        <v>0</v>
      </c>
      <c r="O424">
        <f t="shared" si="77"/>
        <v>82583249.747889921</v>
      </c>
      <c r="P424">
        <v>2</v>
      </c>
      <c r="Q424">
        <f t="shared" si="78"/>
        <v>84234914.742847726</v>
      </c>
      <c r="R424">
        <v>0</v>
      </c>
      <c r="S424">
        <f t="shared" si="79"/>
        <v>82550216.447990775</v>
      </c>
      <c r="T424">
        <v>2</v>
      </c>
      <c r="U424">
        <f t="shared" si="80"/>
        <v>84201220.776950598</v>
      </c>
      <c r="V424">
        <v>30</v>
      </c>
      <c r="W424">
        <f t="shared" si="81"/>
        <v>85885245.192489609</v>
      </c>
      <c r="X424">
        <v>0</v>
      </c>
      <c r="Y424">
        <f t="shared" si="82"/>
        <v>84167540.288639814</v>
      </c>
      <c r="Z424">
        <v>0</v>
      </c>
      <c r="AA424">
        <f t="shared" si="83"/>
        <v>82484189.482867017</v>
      </c>
      <c r="AB424" s="2"/>
      <c r="AC424" s="2"/>
    </row>
    <row r="425" spans="1:29" x14ac:dyDescent="0.25">
      <c r="A425">
        <v>423</v>
      </c>
      <c r="B425">
        <v>0</v>
      </c>
      <c r="C425">
        <v>75310882</v>
      </c>
      <c r="D425">
        <v>0</v>
      </c>
      <c r="E425">
        <f t="shared" si="72"/>
        <v>73804664.359999999</v>
      </c>
      <c r="F425">
        <v>0</v>
      </c>
      <c r="G425">
        <f t="shared" si="73"/>
        <v>72328571.072799996</v>
      </c>
      <c r="H425">
        <v>0</v>
      </c>
      <c r="I425">
        <f t="shared" si="74"/>
        <v>70881999.651344001</v>
      </c>
      <c r="J425">
        <v>2</v>
      </c>
      <c r="K425">
        <f t="shared" si="75"/>
        <v>72299639.644370884</v>
      </c>
      <c r="L425">
        <v>0</v>
      </c>
      <c r="M425">
        <f t="shared" si="76"/>
        <v>70853646.851483464</v>
      </c>
      <c r="N425">
        <v>0</v>
      </c>
      <c r="O425">
        <f t="shared" si="77"/>
        <v>69436573.91445379</v>
      </c>
      <c r="P425">
        <v>0</v>
      </c>
      <c r="Q425">
        <f t="shared" si="78"/>
        <v>68047842.436164707</v>
      </c>
      <c r="R425">
        <v>0</v>
      </c>
      <c r="S425">
        <f t="shared" si="79"/>
        <v>66686885.587441415</v>
      </c>
      <c r="T425">
        <v>0</v>
      </c>
      <c r="U425">
        <f t="shared" si="80"/>
        <v>65353147.875692584</v>
      </c>
      <c r="V425">
        <v>0</v>
      </c>
      <c r="W425">
        <f t="shared" si="81"/>
        <v>64046084.91817873</v>
      </c>
      <c r="X425">
        <v>0</v>
      </c>
      <c r="Y425">
        <f t="shared" si="82"/>
        <v>62765163.219815157</v>
      </c>
      <c r="Z425">
        <v>0</v>
      </c>
      <c r="AA425">
        <f t="shared" si="83"/>
        <v>61509859.955418855</v>
      </c>
      <c r="AB425" s="2"/>
      <c r="AC425" s="2"/>
    </row>
    <row r="426" spans="1:29" x14ac:dyDescent="0.25">
      <c r="A426">
        <v>424</v>
      </c>
      <c r="B426">
        <v>0</v>
      </c>
      <c r="C426">
        <v>45135241</v>
      </c>
      <c r="D426">
        <v>0</v>
      </c>
      <c r="E426">
        <f t="shared" si="72"/>
        <v>44232536.18</v>
      </c>
      <c r="F426">
        <v>0</v>
      </c>
      <c r="G426">
        <f t="shared" si="73"/>
        <v>43347885.4564</v>
      </c>
      <c r="H426">
        <v>0</v>
      </c>
      <c r="I426">
        <f t="shared" si="74"/>
        <v>42480927.747272</v>
      </c>
      <c r="J426">
        <v>0</v>
      </c>
      <c r="K426">
        <f t="shared" si="75"/>
        <v>41631309.192326561</v>
      </c>
      <c r="L426">
        <v>120</v>
      </c>
      <c r="M426">
        <f t="shared" si="76"/>
        <v>42463935.376173094</v>
      </c>
      <c r="N426">
        <v>0</v>
      </c>
      <c r="O426">
        <f t="shared" si="77"/>
        <v>41614656.668649629</v>
      </c>
      <c r="P426">
        <v>0</v>
      </c>
      <c r="Q426">
        <f t="shared" si="78"/>
        <v>40782363.535276636</v>
      </c>
      <c r="R426">
        <v>0</v>
      </c>
      <c r="S426">
        <f t="shared" si="79"/>
        <v>39966716.2645711</v>
      </c>
      <c r="T426">
        <v>0</v>
      </c>
      <c r="U426">
        <f t="shared" si="80"/>
        <v>39167381.939279675</v>
      </c>
      <c r="V426">
        <v>0</v>
      </c>
      <c r="W426">
        <f t="shared" si="81"/>
        <v>38384034.300494082</v>
      </c>
      <c r="X426">
        <v>0</v>
      </c>
      <c r="Y426">
        <f t="shared" si="82"/>
        <v>37616353.614484198</v>
      </c>
      <c r="Z426">
        <v>0</v>
      </c>
      <c r="AA426">
        <f t="shared" si="83"/>
        <v>36864026.542194515</v>
      </c>
      <c r="AB426" s="2"/>
      <c r="AC426" s="2"/>
    </row>
    <row r="427" spans="1:29" x14ac:dyDescent="0.25">
      <c r="A427">
        <v>425</v>
      </c>
      <c r="B427">
        <v>0</v>
      </c>
      <c r="C427">
        <v>32648750</v>
      </c>
      <c r="D427">
        <v>0</v>
      </c>
      <c r="E427">
        <f t="shared" si="72"/>
        <v>31995775</v>
      </c>
      <c r="F427">
        <v>0</v>
      </c>
      <c r="G427">
        <f t="shared" si="73"/>
        <v>31355859.5</v>
      </c>
      <c r="H427">
        <v>0</v>
      </c>
      <c r="I427">
        <f t="shared" si="74"/>
        <v>30728742.309999999</v>
      </c>
      <c r="J427">
        <v>2</v>
      </c>
      <c r="K427">
        <f t="shared" si="75"/>
        <v>31343317.156199999</v>
      </c>
      <c r="L427">
        <v>0</v>
      </c>
      <c r="M427">
        <f t="shared" si="76"/>
        <v>30716450.813076001</v>
      </c>
      <c r="N427">
        <v>0</v>
      </c>
      <c r="O427">
        <f t="shared" si="77"/>
        <v>30102121.796814479</v>
      </c>
      <c r="P427">
        <v>0</v>
      </c>
      <c r="Q427">
        <f t="shared" si="78"/>
        <v>29500079.360878188</v>
      </c>
      <c r="R427">
        <v>0</v>
      </c>
      <c r="S427">
        <f t="shared" si="79"/>
        <v>28910077.773660623</v>
      </c>
      <c r="T427">
        <v>0</v>
      </c>
      <c r="U427">
        <f t="shared" si="80"/>
        <v>28331876.21818741</v>
      </c>
      <c r="V427">
        <v>0</v>
      </c>
      <c r="W427">
        <f t="shared" si="81"/>
        <v>27765238.693823662</v>
      </c>
      <c r="X427">
        <v>0</v>
      </c>
      <c r="Y427">
        <f t="shared" si="82"/>
        <v>27209933.919947188</v>
      </c>
      <c r="Z427">
        <v>0</v>
      </c>
      <c r="AA427">
        <f t="shared" si="83"/>
        <v>26665735.241548244</v>
      </c>
      <c r="AB427" s="2"/>
      <c r="AC427" s="2"/>
    </row>
    <row r="428" spans="1:29" x14ac:dyDescent="0.25">
      <c r="A428">
        <v>426</v>
      </c>
      <c r="B428">
        <v>0</v>
      </c>
      <c r="C428">
        <v>19647805</v>
      </c>
      <c r="D428">
        <v>2</v>
      </c>
      <c r="E428">
        <f t="shared" si="72"/>
        <v>20040761.100000001</v>
      </c>
      <c r="F428">
        <v>61</v>
      </c>
      <c r="G428">
        <f t="shared" si="73"/>
        <v>20441576.322000001</v>
      </c>
      <c r="H428">
        <v>91</v>
      </c>
      <c r="I428">
        <f t="shared" si="74"/>
        <v>20850407.848439999</v>
      </c>
      <c r="J428">
        <v>1</v>
      </c>
      <c r="K428">
        <f t="shared" si="75"/>
        <v>20433399.6914712</v>
      </c>
      <c r="L428">
        <v>151</v>
      </c>
      <c r="M428">
        <f t="shared" si="76"/>
        <v>20842067.685300626</v>
      </c>
      <c r="N428">
        <v>181</v>
      </c>
      <c r="O428">
        <f t="shared" si="77"/>
        <v>21258909.039006639</v>
      </c>
      <c r="P428">
        <v>0</v>
      </c>
      <c r="Q428">
        <f t="shared" si="78"/>
        <v>20833730.858226508</v>
      </c>
      <c r="R428">
        <v>0</v>
      </c>
      <c r="S428">
        <f t="shared" si="79"/>
        <v>20417056.241061978</v>
      </c>
      <c r="T428">
        <v>0</v>
      </c>
      <c r="U428">
        <f t="shared" si="80"/>
        <v>20008715.11624074</v>
      </c>
      <c r="V428">
        <v>0</v>
      </c>
      <c r="W428">
        <f t="shared" si="81"/>
        <v>19608540.813915923</v>
      </c>
      <c r="X428">
        <v>0</v>
      </c>
      <c r="Y428">
        <f t="shared" si="82"/>
        <v>19216369.997637603</v>
      </c>
      <c r="Z428">
        <v>0</v>
      </c>
      <c r="AA428">
        <f t="shared" si="83"/>
        <v>18832042.597684853</v>
      </c>
      <c r="AB428" s="2"/>
      <c r="AC428" s="2"/>
    </row>
    <row r="429" spans="1:29" x14ac:dyDescent="0.25">
      <c r="A429">
        <v>427</v>
      </c>
      <c r="B429">
        <v>0</v>
      </c>
      <c r="C429">
        <v>14468104</v>
      </c>
      <c r="D429">
        <v>0</v>
      </c>
      <c r="E429">
        <f t="shared" si="72"/>
        <v>14178741.92</v>
      </c>
      <c r="F429">
        <v>0</v>
      </c>
      <c r="G429">
        <f t="shared" si="73"/>
        <v>13895167.081599999</v>
      </c>
      <c r="H429">
        <v>0</v>
      </c>
      <c r="I429">
        <f t="shared" si="74"/>
        <v>13617263.739968</v>
      </c>
      <c r="J429">
        <v>0</v>
      </c>
      <c r="K429">
        <f t="shared" si="75"/>
        <v>13344918.46516864</v>
      </c>
      <c r="L429">
        <v>30</v>
      </c>
      <c r="M429">
        <f t="shared" si="76"/>
        <v>13611816.834472014</v>
      </c>
      <c r="N429">
        <v>0</v>
      </c>
      <c r="O429">
        <f t="shared" si="77"/>
        <v>13339580.497782573</v>
      </c>
      <c r="P429">
        <v>0</v>
      </c>
      <c r="Q429">
        <f t="shared" si="78"/>
        <v>13072788.887826921</v>
      </c>
      <c r="R429">
        <v>0</v>
      </c>
      <c r="S429">
        <f t="shared" si="79"/>
        <v>12811333.110070383</v>
      </c>
      <c r="T429">
        <v>0</v>
      </c>
      <c r="U429">
        <f t="shared" si="80"/>
        <v>12555106.447868975</v>
      </c>
      <c r="V429">
        <v>0</v>
      </c>
      <c r="W429">
        <f t="shared" si="81"/>
        <v>12304004.318911595</v>
      </c>
      <c r="X429">
        <v>0</v>
      </c>
      <c r="Y429">
        <f t="shared" si="82"/>
        <v>12057924.232533364</v>
      </c>
      <c r="Z429">
        <v>0</v>
      </c>
      <c r="AA429">
        <f t="shared" si="83"/>
        <v>11816765.747882696</v>
      </c>
      <c r="AB429" s="2"/>
      <c r="AC429" s="2"/>
    </row>
    <row r="430" spans="1:29" x14ac:dyDescent="0.25">
      <c r="A430">
        <v>428</v>
      </c>
      <c r="B430">
        <v>0</v>
      </c>
      <c r="C430">
        <v>34269480</v>
      </c>
      <c r="D430">
        <v>0</v>
      </c>
      <c r="E430">
        <f t="shared" si="72"/>
        <v>33584090.399999999</v>
      </c>
      <c r="F430">
        <v>0</v>
      </c>
      <c r="G430">
        <f t="shared" si="73"/>
        <v>32912408.592</v>
      </c>
      <c r="H430">
        <v>0</v>
      </c>
      <c r="I430">
        <f t="shared" si="74"/>
        <v>32254160.420159999</v>
      </c>
      <c r="J430">
        <v>0</v>
      </c>
      <c r="K430">
        <f t="shared" si="75"/>
        <v>31609077.211756799</v>
      </c>
      <c r="L430">
        <v>0</v>
      </c>
      <c r="M430">
        <f t="shared" si="76"/>
        <v>30976895.667521663</v>
      </c>
      <c r="N430">
        <v>0</v>
      </c>
      <c r="O430">
        <f t="shared" si="77"/>
        <v>30357357.75417123</v>
      </c>
      <c r="P430">
        <v>0</v>
      </c>
      <c r="Q430">
        <f t="shared" si="78"/>
        <v>29750210.599087805</v>
      </c>
      <c r="R430">
        <v>0</v>
      </c>
      <c r="S430">
        <f t="shared" si="79"/>
        <v>29155206.38710605</v>
      </c>
      <c r="T430">
        <v>0</v>
      </c>
      <c r="U430">
        <f t="shared" si="80"/>
        <v>28572102.259363927</v>
      </c>
      <c r="V430">
        <v>0</v>
      </c>
      <c r="W430">
        <f t="shared" si="81"/>
        <v>28000660.214176647</v>
      </c>
      <c r="X430">
        <v>0</v>
      </c>
      <c r="Y430">
        <f t="shared" si="82"/>
        <v>27440647.009893116</v>
      </c>
      <c r="Z430">
        <v>0</v>
      </c>
      <c r="AA430">
        <f t="shared" si="83"/>
        <v>26891834.069695253</v>
      </c>
      <c r="AB430" s="2"/>
      <c r="AC430" s="2"/>
    </row>
    <row r="431" spans="1:29" x14ac:dyDescent="0.25">
      <c r="A431">
        <v>429</v>
      </c>
      <c r="B431">
        <v>0</v>
      </c>
      <c r="C431">
        <v>82893129</v>
      </c>
      <c r="D431">
        <v>1</v>
      </c>
      <c r="E431">
        <f t="shared" si="72"/>
        <v>84550991.579999998</v>
      </c>
      <c r="F431">
        <v>61</v>
      </c>
      <c r="G431">
        <f t="shared" si="73"/>
        <v>86242011.411599994</v>
      </c>
      <c r="H431">
        <v>91</v>
      </c>
      <c r="I431">
        <f t="shared" si="74"/>
        <v>87966851.63983199</v>
      </c>
      <c r="J431">
        <v>1</v>
      </c>
      <c r="K431">
        <f t="shared" si="75"/>
        <v>86207514.607035354</v>
      </c>
      <c r="L431">
        <v>0</v>
      </c>
      <c r="M431">
        <f t="shared" si="76"/>
        <v>84483364.314894646</v>
      </c>
      <c r="N431">
        <v>0</v>
      </c>
      <c r="O431">
        <f t="shared" si="77"/>
        <v>82793697.028596759</v>
      </c>
      <c r="P431">
        <v>30</v>
      </c>
      <c r="Q431">
        <f t="shared" si="78"/>
        <v>84449570.969168693</v>
      </c>
      <c r="R431">
        <v>0</v>
      </c>
      <c r="S431">
        <f t="shared" si="79"/>
        <v>82760579.549785316</v>
      </c>
      <c r="T431">
        <v>0</v>
      </c>
      <c r="U431">
        <f t="shared" si="80"/>
        <v>81105367.958789617</v>
      </c>
      <c r="V431">
        <v>0</v>
      </c>
      <c r="W431">
        <f t="shared" si="81"/>
        <v>79483260.59961383</v>
      </c>
      <c r="X431">
        <v>0</v>
      </c>
      <c r="Y431">
        <f t="shared" si="82"/>
        <v>77893595.387621552</v>
      </c>
      <c r="Z431">
        <v>0</v>
      </c>
      <c r="AA431">
        <f t="shared" si="83"/>
        <v>76335723.479869127</v>
      </c>
      <c r="AB431" s="2"/>
      <c r="AC431" s="2"/>
    </row>
    <row r="432" spans="1:29" x14ac:dyDescent="0.25">
      <c r="A432">
        <v>430</v>
      </c>
      <c r="B432">
        <v>0</v>
      </c>
      <c r="C432">
        <v>26307243</v>
      </c>
      <c r="D432">
        <v>0</v>
      </c>
      <c r="E432">
        <f t="shared" si="72"/>
        <v>25781098.140000001</v>
      </c>
      <c r="F432">
        <v>0</v>
      </c>
      <c r="G432">
        <f t="shared" si="73"/>
        <v>25265476.177200001</v>
      </c>
      <c r="H432">
        <v>0</v>
      </c>
      <c r="I432">
        <f t="shared" si="74"/>
        <v>24760166.653656002</v>
      </c>
      <c r="J432">
        <v>0</v>
      </c>
      <c r="K432">
        <f t="shared" si="75"/>
        <v>24264963.320582882</v>
      </c>
      <c r="L432">
        <v>0</v>
      </c>
      <c r="M432">
        <f t="shared" si="76"/>
        <v>23779664.054171223</v>
      </c>
      <c r="N432">
        <v>0</v>
      </c>
      <c r="O432">
        <f t="shared" si="77"/>
        <v>23304070.7730878</v>
      </c>
      <c r="P432">
        <v>0</v>
      </c>
      <c r="Q432">
        <f t="shared" si="78"/>
        <v>22837989.357626043</v>
      </c>
      <c r="R432">
        <v>0</v>
      </c>
      <c r="S432">
        <f t="shared" si="79"/>
        <v>22381229.570473522</v>
      </c>
      <c r="T432">
        <v>0</v>
      </c>
      <c r="U432">
        <f t="shared" si="80"/>
        <v>21933604.979064051</v>
      </c>
      <c r="V432">
        <v>0</v>
      </c>
      <c r="W432">
        <f t="shared" si="81"/>
        <v>21494932.879482768</v>
      </c>
      <c r="X432">
        <v>0</v>
      </c>
      <c r="Y432">
        <f t="shared" si="82"/>
        <v>21065034.221893113</v>
      </c>
      <c r="Z432">
        <v>0</v>
      </c>
      <c r="AA432">
        <f t="shared" si="83"/>
        <v>20643733.53745525</v>
      </c>
      <c r="AB432" s="2"/>
      <c r="AC432" s="2"/>
    </row>
    <row r="433" spans="1:29" x14ac:dyDescent="0.25">
      <c r="A433">
        <v>431</v>
      </c>
      <c r="B433">
        <v>0</v>
      </c>
      <c r="C433">
        <v>85804154</v>
      </c>
      <c r="D433">
        <v>0</v>
      </c>
      <c r="E433">
        <f t="shared" si="72"/>
        <v>84088070.920000002</v>
      </c>
      <c r="F433">
        <v>0</v>
      </c>
      <c r="G433">
        <f t="shared" si="73"/>
        <v>82406309.501599997</v>
      </c>
      <c r="H433">
        <v>0</v>
      </c>
      <c r="I433">
        <f t="shared" si="74"/>
        <v>80758183.311567992</v>
      </c>
      <c r="J433">
        <v>0</v>
      </c>
      <c r="K433">
        <f t="shared" si="75"/>
        <v>79143019.645336628</v>
      </c>
      <c r="L433">
        <v>0</v>
      </c>
      <c r="M433">
        <f t="shared" si="76"/>
        <v>77560159.252429903</v>
      </c>
      <c r="N433">
        <v>0</v>
      </c>
      <c r="O433">
        <f t="shared" si="77"/>
        <v>76008956.067381307</v>
      </c>
      <c r="P433">
        <v>0</v>
      </c>
      <c r="Q433">
        <f t="shared" si="78"/>
        <v>74488776.946033686</v>
      </c>
      <c r="R433">
        <v>0</v>
      </c>
      <c r="S433">
        <f t="shared" si="79"/>
        <v>72999001.407113016</v>
      </c>
      <c r="T433">
        <v>0</v>
      </c>
      <c r="U433">
        <f t="shared" si="80"/>
        <v>71539021.378970757</v>
      </c>
      <c r="V433">
        <v>0</v>
      </c>
      <c r="W433">
        <f t="shared" si="81"/>
        <v>70108240.951391339</v>
      </c>
      <c r="X433">
        <v>0</v>
      </c>
      <c r="Y433">
        <f t="shared" si="82"/>
        <v>68706076.132363513</v>
      </c>
      <c r="Z433">
        <v>0</v>
      </c>
      <c r="AA433">
        <f t="shared" si="83"/>
        <v>67331954.609716237</v>
      </c>
      <c r="AB433" s="2"/>
      <c r="AC433" s="2"/>
    </row>
    <row r="434" spans="1:29" x14ac:dyDescent="0.25">
      <c r="A434">
        <v>432</v>
      </c>
      <c r="B434">
        <v>0</v>
      </c>
      <c r="C434">
        <v>37424836</v>
      </c>
      <c r="D434">
        <v>0</v>
      </c>
      <c r="E434">
        <f t="shared" si="72"/>
        <v>36676339.280000001</v>
      </c>
      <c r="F434">
        <v>0</v>
      </c>
      <c r="G434">
        <f t="shared" si="73"/>
        <v>35942812.494400002</v>
      </c>
      <c r="H434">
        <v>0</v>
      </c>
      <c r="I434">
        <f t="shared" si="74"/>
        <v>35223956.244511999</v>
      </c>
      <c r="J434">
        <v>0</v>
      </c>
      <c r="K434">
        <f t="shared" si="75"/>
        <v>34519477.119621761</v>
      </c>
      <c r="L434">
        <v>0</v>
      </c>
      <c r="M434">
        <f t="shared" si="76"/>
        <v>33829087.577229328</v>
      </c>
      <c r="N434">
        <v>0</v>
      </c>
      <c r="O434">
        <f t="shared" si="77"/>
        <v>33152505.825684741</v>
      </c>
      <c r="P434">
        <v>0</v>
      </c>
      <c r="Q434">
        <f t="shared" si="78"/>
        <v>32489455.709171046</v>
      </c>
      <c r="R434">
        <v>0</v>
      </c>
      <c r="S434">
        <f t="shared" si="79"/>
        <v>31839666.594987623</v>
      </c>
      <c r="T434">
        <v>0</v>
      </c>
      <c r="U434">
        <f t="shared" si="80"/>
        <v>31202873.263087872</v>
      </c>
      <c r="V434">
        <v>0</v>
      </c>
      <c r="W434">
        <f t="shared" si="81"/>
        <v>30578815.797826115</v>
      </c>
      <c r="X434">
        <v>0</v>
      </c>
      <c r="Y434">
        <f t="shared" si="82"/>
        <v>29967239.481869593</v>
      </c>
      <c r="Z434">
        <v>0</v>
      </c>
      <c r="AA434">
        <f t="shared" si="83"/>
        <v>29367894.692232203</v>
      </c>
      <c r="AB434" s="2"/>
      <c r="AC434" s="2"/>
    </row>
    <row r="435" spans="1:29" x14ac:dyDescent="0.25">
      <c r="A435">
        <v>433</v>
      </c>
      <c r="B435">
        <v>0</v>
      </c>
      <c r="C435">
        <v>76110619</v>
      </c>
      <c r="D435">
        <v>0</v>
      </c>
      <c r="E435">
        <f t="shared" si="72"/>
        <v>74588406.620000005</v>
      </c>
      <c r="F435">
        <v>0</v>
      </c>
      <c r="G435">
        <f t="shared" si="73"/>
        <v>73096638.487599999</v>
      </c>
      <c r="H435">
        <v>0</v>
      </c>
      <c r="I435">
        <f t="shared" si="74"/>
        <v>71634705.717848003</v>
      </c>
      <c r="J435">
        <v>2</v>
      </c>
      <c r="K435">
        <f t="shared" si="75"/>
        <v>73067399.832204968</v>
      </c>
      <c r="L435">
        <v>30</v>
      </c>
      <c r="M435">
        <f t="shared" si="76"/>
        <v>74528747.828849062</v>
      </c>
      <c r="N435">
        <v>60</v>
      </c>
      <c r="O435">
        <f t="shared" si="77"/>
        <v>76019322.78542605</v>
      </c>
      <c r="P435">
        <v>90</v>
      </c>
      <c r="Q435">
        <f t="shared" si="78"/>
        <v>77539709.241134569</v>
      </c>
      <c r="R435">
        <v>120</v>
      </c>
      <c r="S435">
        <f t="shared" si="79"/>
        <v>79090503.425957263</v>
      </c>
      <c r="T435">
        <v>150</v>
      </c>
      <c r="U435">
        <f t="shared" si="80"/>
        <v>80672313.494476408</v>
      </c>
      <c r="V435">
        <v>180</v>
      </c>
      <c r="W435">
        <f t="shared" si="81"/>
        <v>82285759.764365941</v>
      </c>
      <c r="X435">
        <v>210</v>
      </c>
      <c r="Y435">
        <f t="shared" si="82"/>
        <v>83931474.959653258</v>
      </c>
      <c r="Z435">
        <v>240</v>
      </c>
      <c r="AA435">
        <f t="shared" si="83"/>
        <v>85610104.458846331</v>
      </c>
      <c r="AB435" s="2"/>
      <c r="AC435" s="2"/>
    </row>
    <row r="436" spans="1:29" x14ac:dyDescent="0.25">
      <c r="A436">
        <v>434</v>
      </c>
      <c r="B436">
        <v>0</v>
      </c>
      <c r="C436">
        <v>95484085</v>
      </c>
      <c r="D436">
        <v>0</v>
      </c>
      <c r="E436">
        <f t="shared" si="72"/>
        <v>93574403.299999997</v>
      </c>
      <c r="F436">
        <v>0</v>
      </c>
      <c r="G436">
        <f t="shared" si="73"/>
        <v>91702915.233999997</v>
      </c>
      <c r="H436">
        <v>52</v>
      </c>
      <c r="I436">
        <f t="shared" si="74"/>
        <v>93536973.538680002</v>
      </c>
      <c r="J436">
        <v>0</v>
      </c>
      <c r="K436">
        <f t="shared" si="75"/>
        <v>91666234.06790641</v>
      </c>
      <c r="L436">
        <v>0</v>
      </c>
      <c r="M436">
        <f t="shared" si="76"/>
        <v>89832909.386548281</v>
      </c>
      <c r="N436">
        <v>0</v>
      </c>
      <c r="O436">
        <f t="shared" si="77"/>
        <v>88036251.198817313</v>
      </c>
      <c r="P436">
        <v>0</v>
      </c>
      <c r="Q436">
        <f t="shared" si="78"/>
        <v>86275526.174840972</v>
      </c>
      <c r="R436">
        <v>0</v>
      </c>
      <c r="S436">
        <f t="shared" si="79"/>
        <v>84550015.65134415</v>
      </c>
      <c r="T436">
        <v>0</v>
      </c>
      <c r="U436">
        <f t="shared" si="80"/>
        <v>82859015.33831726</v>
      </c>
      <c r="V436">
        <v>0</v>
      </c>
      <c r="W436">
        <f t="shared" si="81"/>
        <v>81201835.031550914</v>
      </c>
      <c r="X436">
        <v>0</v>
      </c>
      <c r="Y436">
        <f t="shared" si="82"/>
        <v>79577798.330919892</v>
      </c>
      <c r="Z436">
        <v>0</v>
      </c>
      <c r="AA436">
        <f t="shared" si="83"/>
        <v>77986242.364301488</v>
      </c>
      <c r="AB436" s="2"/>
      <c r="AC436" s="2"/>
    </row>
    <row r="437" spans="1:29" x14ac:dyDescent="0.25">
      <c r="A437">
        <v>435</v>
      </c>
      <c r="B437">
        <v>0</v>
      </c>
      <c r="C437">
        <v>43014551</v>
      </c>
      <c r="D437">
        <v>0</v>
      </c>
      <c r="E437">
        <f t="shared" si="72"/>
        <v>42154259.979999997</v>
      </c>
      <c r="F437">
        <v>0</v>
      </c>
      <c r="G437">
        <f t="shared" si="73"/>
        <v>41311174.780399993</v>
      </c>
      <c r="H437">
        <v>45</v>
      </c>
      <c r="I437">
        <f t="shared" si="74"/>
        <v>42137398.276007995</v>
      </c>
      <c r="J437">
        <v>0</v>
      </c>
      <c r="K437">
        <f t="shared" si="75"/>
        <v>41294650.310487837</v>
      </c>
      <c r="L437">
        <v>0</v>
      </c>
      <c r="M437">
        <f t="shared" si="76"/>
        <v>40468757.304278083</v>
      </c>
      <c r="N437">
        <v>0</v>
      </c>
      <c r="O437">
        <f t="shared" si="77"/>
        <v>39659382.158192523</v>
      </c>
      <c r="P437">
        <v>0</v>
      </c>
      <c r="Q437">
        <f t="shared" si="78"/>
        <v>38866194.51502867</v>
      </c>
      <c r="R437">
        <v>0</v>
      </c>
      <c r="S437">
        <f t="shared" si="79"/>
        <v>38088870.624728099</v>
      </c>
      <c r="T437">
        <v>0</v>
      </c>
      <c r="U437">
        <f t="shared" si="80"/>
        <v>37327093.212233536</v>
      </c>
      <c r="V437">
        <v>0</v>
      </c>
      <c r="W437">
        <f t="shared" si="81"/>
        <v>36580551.347988866</v>
      </c>
      <c r="X437">
        <v>0</v>
      </c>
      <c r="Y437">
        <f t="shared" si="82"/>
        <v>35848940.321029089</v>
      </c>
      <c r="Z437">
        <v>0</v>
      </c>
      <c r="AA437">
        <f t="shared" si="83"/>
        <v>35131961.51460851</v>
      </c>
      <c r="AB437" s="2"/>
      <c r="AC437" s="2"/>
    </row>
    <row r="438" spans="1:29" x14ac:dyDescent="0.25">
      <c r="A438">
        <v>436</v>
      </c>
      <c r="B438">
        <v>243</v>
      </c>
      <c r="C438">
        <v>55875003</v>
      </c>
      <c r="D438">
        <v>243</v>
      </c>
      <c r="E438">
        <f t="shared" si="72"/>
        <v>54757502.939999998</v>
      </c>
      <c r="F438">
        <v>303</v>
      </c>
      <c r="G438">
        <f t="shared" si="73"/>
        <v>55852652.998799995</v>
      </c>
      <c r="H438">
        <v>333</v>
      </c>
      <c r="I438">
        <f t="shared" si="74"/>
        <v>56969706.058775991</v>
      </c>
      <c r="J438">
        <v>363</v>
      </c>
      <c r="K438">
        <f t="shared" si="75"/>
        <v>58109100.179951511</v>
      </c>
      <c r="L438">
        <v>393</v>
      </c>
      <c r="M438">
        <f t="shared" si="76"/>
        <v>59271282.183550544</v>
      </c>
      <c r="N438">
        <v>0</v>
      </c>
      <c r="O438">
        <f t="shared" si="77"/>
        <v>58085856.539879531</v>
      </c>
      <c r="P438">
        <v>3</v>
      </c>
      <c r="Q438">
        <f t="shared" si="78"/>
        <v>59247573.670677118</v>
      </c>
      <c r="R438">
        <v>33</v>
      </c>
      <c r="S438">
        <f t="shared" si="79"/>
        <v>60432525.14409066</v>
      </c>
      <c r="T438">
        <v>63</v>
      </c>
      <c r="U438">
        <f t="shared" si="80"/>
        <v>61641175.64697247</v>
      </c>
      <c r="V438">
        <v>93</v>
      </c>
      <c r="W438">
        <f t="shared" si="81"/>
        <v>62873999.159911916</v>
      </c>
      <c r="X438">
        <v>123</v>
      </c>
      <c r="Y438">
        <f t="shared" si="82"/>
        <v>64131479.143110156</v>
      </c>
      <c r="Z438">
        <v>153</v>
      </c>
      <c r="AA438">
        <f t="shared" si="83"/>
        <v>65414108.725972362</v>
      </c>
      <c r="AB438" s="2"/>
      <c r="AC438" s="2"/>
    </row>
    <row r="439" spans="1:29" x14ac:dyDescent="0.25">
      <c r="A439">
        <v>437</v>
      </c>
      <c r="B439">
        <v>0</v>
      </c>
      <c r="C439">
        <v>84459585</v>
      </c>
      <c r="D439">
        <v>1</v>
      </c>
      <c r="E439">
        <f t="shared" si="72"/>
        <v>86148776.700000003</v>
      </c>
      <c r="F439">
        <v>61</v>
      </c>
      <c r="G439">
        <f t="shared" si="73"/>
        <v>87871752.233999997</v>
      </c>
      <c r="H439">
        <v>91</v>
      </c>
      <c r="I439">
        <f t="shared" si="74"/>
        <v>89629187.278679997</v>
      </c>
      <c r="J439">
        <v>1</v>
      </c>
      <c r="K439">
        <f t="shared" si="75"/>
        <v>87836603.533106402</v>
      </c>
      <c r="L439">
        <v>0</v>
      </c>
      <c r="M439">
        <f t="shared" si="76"/>
        <v>86079871.462444276</v>
      </c>
      <c r="N439">
        <v>0</v>
      </c>
      <c r="O439">
        <f t="shared" si="77"/>
        <v>84358274.033195391</v>
      </c>
      <c r="P439">
        <v>0</v>
      </c>
      <c r="Q439">
        <f t="shared" si="78"/>
        <v>82671108.552531481</v>
      </c>
      <c r="R439">
        <v>0</v>
      </c>
      <c r="S439">
        <f t="shared" si="79"/>
        <v>81017686.381480858</v>
      </c>
      <c r="T439">
        <v>0</v>
      </c>
      <c r="U439">
        <f t="shared" si="80"/>
        <v>79397332.653851241</v>
      </c>
      <c r="V439">
        <v>0</v>
      </c>
      <c r="W439">
        <f t="shared" si="81"/>
        <v>77809386.00077422</v>
      </c>
      <c r="X439">
        <v>0</v>
      </c>
      <c r="Y439">
        <f t="shared" si="82"/>
        <v>76253198.280758739</v>
      </c>
      <c r="Z439">
        <v>0</v>
      </c>
      <c r="AA439">
        <f t="shared" si="83"/>
        <v>74728134.31514357</v>
      </c>
      <c r="AB439" s="2"/>
      <c r="AC439" s="2"/>
    </row>
    <row r="440" spans="1:29" x14ac:dyDescent="0.25">
      <c r="A440">
        <v>438</v>
      </c>
      <c r="B440">
        <v>26</v>
      </c>
      <c r="C440">
        <v>39481301</v>
      </c>
      <c r="D440">
        <v>26</v>
      </c>
      <c r="E440">
        <f t="shared" si="72"/>
        <v>38691674.979999997</v>
      </c>
      <c r="F440">
        <v>56</v>
      </c>
      <c r="G440">
        <f t="shared" si="73"/>
        <v>39465508.479599997</v>
      </c>
      <c r="H440">
        <v>56</v>
      </c>
      <c r="I440">
        <f t="shared" si="74"/>
        <v>38676198.310007997</v>
      </c>
      <c r="J440">
        <v>0</v>
      </c>
      <c r="K440">
        <f t="shared" si="75"/>
        <v>37902674.343807839</v>
      </c>
      <c r="L440">
        <v>26</v>
      </c>
      <c r="M440">
        <f t="shared" si="76"/>
        <v>38660727.830683999</v>
      </c>
      <c r="N440">
        <v>56</v>
      </c>
      <c r="O440">
        <f t="shared" si="77"/>
        <v>39433942.387297675</v>
      </c>
      <c r="P440">
        <v>56</v>
      </c>
      <c r="Q440">
        <f t="shared" si="78"/>
        <v>38645263.53955172</v>
      </c>
      <c r="R440">
        <v>86</v>
      </c>
      <c r="S440">
        <f t="shared" si="79"/>
        <v>39418168.810342751</v>
      </c>
      <c r="T440">
        <v>116</v>
      </c>
      <c r="U440">
        <f t="shared" si="80"/>
        <v>40206532.186549604</v>
      </c>
      <c r="V440">
        <v>0</v>
      </c>
      <c r="W440">
        <f t="shared" si="81"/>
        <v>39402401.542818613</v>
      </c>
      <c r="X440">
        <v>26</v>
      </c>
      <c r="Y440">
        <f t="shared" si="82"/>
        <v>40190449.573674984</v>
      </c>
      <c r="Z440">
        <v>26</v>
      </c>
      <c r="AA440">
        <f t="shared" si="83"/>
        <v>39386640.582201481</v>
      </c>
      <c r="AB440" s="2"/>
      <c r="AC440" s="2"/>
    </row>
    <row r="441" spans="1:29" x14ac:dyDescent="0.25">
      <c r="A441">
        <v>439</v>
      </c>
      <c r="B441">
        <v>682</v>
      </c>
      <c r="C441">
        <v>82969496</v>
      </c>
      <c r="D441">
        <v>712</v>
      </c>
      <c r="E441">
        <f t="shared" si="72"/>
        <v>84628885.920000002</v>
      </c>
      <c r="F441">
        <v>742</v>
      </c>
      <c r="G441">
        <f t="shared" si="73"/>
        <v>86321463.638400003</v>
      </c>
      <c r="H441">
        <v>772</v>
      </c>
      <c r="I441">
        <f t="shared" si="74"/>
        <v>88047892.911168009</v>
      </c>
      <c r="J441">
        <v>802</v>
      </c>
      <c r="K441">
        <f t="shared" si="75"/>
        <v>89808850.769391373</v>
      </c>
      <c r="L441">
        <v>832</v>
      </c>
      <c r="M441">
        <f t="shared" si="76"/>
        <v>91605027.784779206</v>
      </c>
      <c r="N441">
        <v>862</v>
      </c>
      <c r="O441">
        <f t="shared" si="77"/>
        <v>93437128.340474784</v>
      </c>
      <c r="P441">
        <v>892</v>
      </c>
      <c r="Q441">
        <f t="shared" si="78"/>
        <v>95305870.907284275</v>
      </c>
      <c r="R441">
        <v>922</v>
      </c>
      <c r="S441">
        <f t="shared" si="79"/>
        <v>97211988.325429961</v>
      </c>
      <c r="T441">
        <v>952</v>
      </c>
      <c r="U441">
        <f t="shared" si="80"/>
        <v>99156228.091938555</v>
      </c>
      <c r="V441">
        <v>982</v>
      </c>
      <c r="W441">
        <f t="shared" si="81"/>
        <v>101139352.65377733</v>
      </c>
      <c r="X441">
        <v>1012</v>
      </c>
      <c r="Y441">
        <f t="shared" si="82"/>
        <v>103162139.70685288</v>
      </c>
      <c r="Z441">
        <v>1042</v>
      </c>
      <c r="AA441">
        <f t="shared" si="83"/>
        <v>105225382.50098994</v>
      </c>
      <c r="AB441" s="2"/>
      <c r="AC441" s="2"/>
    </row>
    <row r="442" spans="1:29" x14ac:dyDescent="0.25">
      <c r="A442">
        <v>440</v>
      </c>
      <c r="B442">
        <v>0</v>
      </c>
      <c r="C442">
        <v>35809229</v>
      </c>
      <c r="D442">
        <v>2</v>
      </c>
      <c r="E442">
        <f t="shared" si="72"/>
        <v>36525413.579999998</v>
      </c>
      <c r="F442">
        <v>0</v>
      </c>
      <c r="G442">
        <f t="shared" si="73"/>
        <v>35794905.308399998</v>
      </c>
      <c r="H442">
        <v>0</v>
      </c>
      <c r="I442">
        <f t="shared" si="74"/>
        <v>35079007.202231996</v>
      </c>
      <c r="J442">
        <v>0</v>
      </c>
      <c r="K442">
        <f t="shared" si="75"/>
        <v>34377427.058187358</v>
      </c>
      <c r="L442">
        <v>0</v>
      </c>
      <c r="M442">
        <f t="shared" si="76"/>
        <v>33689878.517023608</v>
      </c>
      <c r="N442">
        <v>0</v>
      </c>
      <c r="O442">
        <f t="shared" si="77"/>
        <v>33016080.946683135</v>
      </c>
      <c r="P442">
        <v>0</v>
      </c>
      <c r="Q442">
        <f t="shared" si="78"/>
        <v>32355759.327749472</v>
      </c>
      <c r="R442">
        <v>0</v>
      </c>
      <c r="S442">
        <f t="shared" si="79"/>
        <v>31708644.141194481</v>
      </c>
      <c r="T442">
        <v>2</v>
      </c>
      <c r="U442">
        <f t="shared" si="80"/>
        <v>32342817.02401837</v>
      </c>
      <c r="V442">
        <v>0</v>
      </c>
      <c r="W442">
        <f t="shared" si="81"/>
        <v>31695960.683538001</v>
      </c>
      <c r="X442">
        <v>0</v>
      </c>
      <c r="Y442">
        <f t="shared" si="82"/>
        <v>31062041.469867241</v>
      </c>
      <c r="Z442">
        <v>2</v>
      </c>
      <c r="AA442">
        <f t="shared" si="83"/>
        <v>31683282.299264584</v>
      </c>
      <c r="AB442" s="2"/>
      <c r="AC442" s="2"/>
    </row>
    <row r="443" spans="1:29" x14ac:dyDescent="0.25">
      <c r="A443">
        <v>441</v>
      </c>
      <c r="B443">
        <v>0</v>
      </c>
      <c r="C443">
        <v>25295907</v>
      </c>
      <c r="D443">
        <v>31</v>
      </c>
      <c r="E443">
        <f t="shared" si="72"/>
        <v>25801825.140000001</v>
      </c>
      <c r="F443">
        <v>0</v>
      </c>
      <c r="G443">
        <f t="shared" si="73"/>
        <v>25285788.637200002</v>
      </c>
      <c r="H443">
        <v>0</v>
      </c>
      <c r="I443">
        <f t="shared" si="74"/>
        <v>24780072.864456002</v>
      </c>
      <c r="J443">
        <v>0</v>
      </c>
      <c r="K443">
        <f t="shared" si="75"/>
        <v>24284471.407166883</v>
      </c>
      <c r="L443">
        <v>30</v>
      </c>
      <c r="M443">
        <f t="shared" si="76"/>
        <v>24770160.835310221</v>
      </c>
      <c r="N443">
        <v>60</v>
      </c>
      <c r="O443">
        <f t="shared" si="77"/>
        <v>25265564.052016426</v>
      </c>
      <c r="P443">
        <v>0</v>
      </c>
      <c r="Q443">
        <f t="shared" si="78"/>
        <v>24760252.770976096</v>
      </c>
      <c r="R443">
        <v>0</v>
      </c>
      <c r="S443">
        <f t="shared" si="79"/>
        <v>24265047.715556573</v>
      </c>
      <c r="T443">
        <v>0</v>
      </c>
      <c r="U443">
        <f t="shared" si="80"/>
        <v>23779746.761245441</v>
      </c>
      <c r="V443">
        <v>0</v>
      </c>
      <c r="W443">
        <f t="shared" si="81"/>
        <v>23304151.826020531</v>
      </c>
      <c r="X443">
        <v>0</v>
      </c>
      <c r="Y443">
        <f t="shared" si="82"/>
        <v>22838068.789500121</v>
      </c>
      <c r="Z443">
        <v>0</v>
      </c>
      <c r="AA443">
        <f t="shared" si="83"/>
        <v>22381307.413710117</v>
      </c>
      <c r="AB443" s="2"/>
      <c r="AC443" s="2"/>
    </row>
    <row r="444" spans="1:29" x14ac:dyDescent="0.25">
      <c r="A444">
        <v>442</v>
      </c>
      <c r="B444">
        <v>0</v>
      </c>
      <c r="C444">
        <v>74442412</v>
      </c>
      <c r="D444">
        <v>0</v>
      </c>
      <c r="E444">
        <f t="shared" si="72"/>
        <v>72953563.760000005</v>
      </c>
      <c r="F444">
        <v>0</v>
      </c>
      <c r="G444">
        <f t="shared" si="73"/>
        <v>71494492.484800011</v>
      </c>
      <c r="H444">
        <v>0</v>
      </c>
      <c r="I444">
        <f t="shared" si="74"/>
        <v>70064602.635104015</v>
      </c>
      <c r="J444">
        <v>0</v>
      </c>
      <c r="K444">
        <f t="shared" si="75"/>
        <v>68663310.582401931</v>
      </c>
      <c r="L444">
        <v>0</v>
      </c>
      <c r="M444">
        <f t="shared" si="76"/>
        <v>67290044.370753899</v>
      </c>
      <c r="N444">
        <v>0</v>
      </c>
      <c r="O444">
        <f t="shared" si="77"/>
        <v>65944243.483338818</v>
      </c>
      <c r="P444">
        <v>0</v>
      </c>
      <c r="Q444">
        <f t="shared" si="78"/>
        <v>64625358.61367204</v>
      </c>
      <c r="R444">
        <v>0</v>
      </c>
      <c r="S444">
        <f t="shared" si="79"/>
        <v>63332851.441398598</v>
      </c>
      <c r="T444">
        <v>0</v>
      </c>
      <c r="U444">
        <f t="shared" si="80"/>
        <v>62066194.412570626</v>
      </c>
      <c r="V444">
        <v>0</v>
      </c>
      <c r="W444">
        <f t="shared" si="81"/>
        <v>60824870.524319217</v>
      </c>
      <c r="X444">
        <v>0</v>
      </c>
      <c r="Y444">
        <f t="shared" si="82"/>
        <v>59608373.113832831</v>
      </c>
      <c r="Z444">
        <v>2</v>
      </c>
      <c r="AA444">
        <f t="shared" si="83"/>
        <v>60800540.576109491</v>
      </c>
      <c r="AB444" s="2"/>
      <c r="AC444" s="2"/>
    </row>
    <row r="445" spans="1:29" x14ac:dyDescent="0.25">
      <c r="A445">
        <v>443</v>
      </c>
      <c r="B445">
        <v>0</v>
      </c>
      <c r="C445">
        <v>95872232</v>
      </c>
      <c r="D445">
        <v>31</v>
      </c>
      <c r="E445">
        <f t="shared" si="72"/>
        <v>97789676.640000001</v>
      </c>
      <c r="F445">
        <v>0</v>
      </c>
      <c r="G445">
        <f t="shared" si="73"/>
        <v>95833883.107199997</v>
      </c>
      <c r="H445">
        <v>0</v>
      </c>
      <c r="I445">
        <f t="shared" si="74"/>
        <v>93917205.445055991</v>
      </c>
      <c r="J445">
        <v>0</v>
      </c>
      <c r="K445">
        <f t="shared" si="75"/>
        <v>92038861.336154878</v>
      </c>
      <c r="L445">
        <v>30</v>
      </c>
      <c r="M445">
        <f t="shared" si="76"/>
        <v>93879638.562877983</v>
      </c>
      <c r="N445">
        <v>60</v>
      </c>
      <c r="O445">
        <f t="shared" si="77"/>
        <v>95757231.334135547</v>
      </c>
      <c r="P445">
        <v>90</v>
      </c>
      <c r="Q445">
        <f t="shared" si="78"/>
        <v>97672375.960818261</v>
      </c>
      <c r="R445">
        <v>0</v>
      </c>
      <c r="S445">
        <f t="shared" si="79"/>
        <v>95718928.441601902</v>
      </c>
      <c r="T445">
        <v>30</v>
      </c>
      <c r="U445">
        <f t="shared" si="80"/>
        <v>97633307.010433942</v>
      </c>
      <c r="V445">
        <v>0</v>
      </c>
      <c r="W445">
        <f t="shared" si="81"/>
        <v>95680640.870225266</v>
      </c>
      <c r="X445">
        <v>0</v>
      </c>
      <c r="Y445">
        <f t="shared" si="82"/>
        <v>93767028.052820757</v>
      </c>
      <c r="Z445">
        <v>30</v>
      </c>
      <c r="AA445">
        <f t="shared" si="83"/>
        <v>95642368.613877177</v>
      </c>
      <c r="AB445" s="2"/>
      <c r="AC445" s="2"/>
    </row>
    <row r="446" spans="1:29" x14ac:dyDescent="0.25">
      <c r="A446">
        <v>444</v>
      </c>
      <c r="B446">
        <v>0</v>
      </c>
      <c r="C446">
        <v>78152133</v>
      </c>
      <c r="D446">
        <v>0</v>
      </c>
      <c r="E446">
        <f t="shared" si="72"/>
        <v>76589090.340000004</v>
      </c>
      <c r="F446">
        <v>0</v>
      </c>
      <c r="G446">
        <f t="shared" si="73"/>
        <v>75057308.533200011</v>
      </c>
      <c r="H446">
        <v>0</v>
      </c>
      <c r="I446">
        <f t="shared" si="74"/>
        <v>73556162.362536013</v>
      </c>
      <c r="J446">
        <v>0</v>
      </c>
      <c r="K446">
        <f t="shared" si="75"/>
        <v>72085039.115285292</v>
      </c>
      <c r="L446">
        <v>120</v>
      </c>
      <c r="M446">
        <f t="shared" si="76"/>
        <v>73526739.897590995</v>
      </c>
      <c r="N446">
        <v>150</v>
      </c>
      <c r="O446">
        <f t="shared" si="77"/>
        <v>74997274.695542812</v>
      </c>
      <c r="P446">
        <v>90</v>
      </c>
      <c r="Q446">
        <f t="shared" si="78"/>
        <v>73497329.201631963</v>
      </c>
      <c r="R446">
        <v>120</v>
      </c>
      <c r="S446">
        <f t="shared" si="79"/>
        <v>74967275.785664603</v>
      </c>
      <c r="T446">
        <v>150</v>
      </c>
      <c r="U446">
        <f t="shared" si="80"/>
        <v>76466621.301377892</v>
      </c>
      <c r="V446">
        <v>180</v>
      </c>
      <c r="W446">
        <f t="shared" si="81"/>
        <v>77995953.727405444</v>
      </c>
      <c r="X446">
        <v>210</v>
      </c>
      <c r="Y446">
        <f t="shared" si="82"/>
        <v>79555872.801953554</v>
      </c>
      <c r="Z446">
        <v>30</v>
      </c>
      <c r="AA446">
        <f t="shared" si="83"/>
        <v>77964755.345914483</v>
      </c>
      <c r="AB446" s="2"/>
      <c r="AC446" s="2"/>
    </row>
    <row r="447" spans="1:29" x14ac:dyDescent="0.25">
      <c r="A447">
        <v>445</v>
      </c>
      <c r="B447">
        <v>0</v>
      </c>
      <c r="C447">
        <v>13799814</v>
      </c>
      <c r="D447">
        <v>0</v>
      </c>
      <c r="E447">
        <f t="shared" si="72"/>
        <v>13523817.720000001</v>
      </c>
      <c r="F447">
        <v>0</v>
      </c>
      <c r="G447">
        <f t="shared" si="73"/>
        <v>13253341.365600001</v>
      </c>
      <c r="H447">
        <v>0</v>
      </c>
      <c r="I447">
        <f t="shared" si="74"/>
        <v>12988274.538288001</v>
      </c>
      <c r="J447">
        <v>0</v>
      </c>
      <c r="K447">
        <f t="shared" si="75"/>
        <v>12728509.047522241</v>
      </c>
      <c r="L447">
        <v>0</v>
      </c>
      <c r="M447">
        <f t="shared" si="76"/>
        <v>12473938.866571797</v>
      </c>
      <c r="N447">
        <v>0</v>
      </c>
      <c r="O447">
        <f t="shared" si="77"/>
        <v>12224460.089240361</v>
      </c>
      <c r="P447">
        <v>0</v>
      </c>
      <c r="Q447">
        <f t="shared" si="78"/>
        <v>11979970.887455555</v>
      </c>
      <c r="R447">
        <v>0</v>
      </c>
      <c r="S447">
        <f t="shared" si="79"/>
        <v>11740371.469706444</v>
      </c>
      <c r="T447">
        <v>0</v>
      </c>
      <c r="U447">
        <f t="shared" si="80"/>
        <v>11505564.040312314</v>
      </c>
      <c r="V447">
        <v>0</v>
      </c>
      <c r="W447">
        <f t="shared" si="81"/>
        <v>11275452.759506067</v>
      </c>
      <c r="X447">
        <v>0</v>
      </c>
      <c r="Y447">
        <f t="shared" si="82"/>
        <v>11049943.704315946</v>
      </c>
      <c r="Z447">
        <v>0</v>
      </c>
      <c r="AA447">
        <f t="shared" si="83"/>
        <v>10828944.830229627</v>
      </c>
      <c r="AB447" s="2"/>
      <c r="AC447" s="2"/>
    </row>
    <row r="448" spans="1:29" x14ac:dyDescent="0.25">
      <c r="A448">
        <v>446</v>
      </c>
      <c r="B448">
        <v>0</v>
      </c>
      <c r="C448">
        <v>51793346</v>
      </c>
      <c r="D448">
        <v>0</v>
      </c>
      <c r="E448">
        <f t="shared" si="72"/>
        <v>50757479.079999998</v>
      </c>
      <c r="F448">
        <v>0</v>
      </c>
      <c r="G448">
        <f t="shared" si="73"/>
        <v>49742329.498399995</v>
      </c>
      <c r="H448">
        <v>45</v>
      </c>
      <c r="I448">
        <f t="shared" si="74"/>
        <v>50737176.088367999</v>
      </c>
      <c r="J448">
        <v>0</v>
      </c>
      <c r="K448">
        <f t="shared" si="75"/>
        <v>49722432.566600636</v>
      </c>
      <c r="L448">
        <v>15</v>
      </c>
      <c r="M448">
        <f t="shared" si="76"/>
        <v>50716881.217932649</v>
      </c>
      <c r="N448">
        <v>0</v>
      </c>
      <c r="O448">
        <f t="shared" si="77"/>
        <v>49702543.593573995</v>
      </c>
      <c r="P448">
        <v>0</v>
      </c>
      <c r="Q448">
        <f t="shared" si="78"/>
        <v>48708492.721702516</v>
      </c>
      <c r="R448">
        <v>0</v>
      </c>
      <c r="S448">
        <f t="shared" si="79"/>
        <v>47734322.867268465</v>
      </c>
      <c r="T448">
        <v>0</v>
      </c>
      <c r="U448">
        <f t="shared" si="80"/>
        <v>46779636.409923099</v>
      </c>
      <c r="V448">
        <v>0</v>
      </c>
      <c r="W448">
        <f t="shared" si="81"/>
        <v>45844043.681724638</v>
      </c>
      <c r="X448">
        <v>0</v>
      </c>
      <c r="Y448">
        <f t="shared" si="82"/>
        <v>44927162.808090143</v>
      </c>
      <c r="Z448">
        <v>0</v>
      </c>
      <c r="AA448">
        <f t="shared" si="83"/>
        <v>44028619.551928341</v>
      </c>
      <c r="AB448" s="2"/>
      <c r="AC448" s="2"/>
    </row>
    <row r="449" spans="1:29" x14ac:dyDescent="0.25">
      <c r="A449">
        <v>447</v>
      </c>
      <c r="B449">
        <v>0</v>
      </c>
      <c r="C449">
        <v>20295490</v>
      </c>
      <c r="D449">
        <v>31</v>
      </c>
      <c r="E449">
        <f t="shared" si="72"/>
        <v>20701399.800000001</v>
      </c>
      <c r="F449">
        <v>0</v>
      </c>
      <c r="G449">
        <f t="shared" si="73"/>
        <v>20287371.804000001</v>
      </c>
      <c r="H449">
        <v>0</v>
      </c>
      <c r="I449">
        <f t="shared" si="74"/>
        <v>19881624.36792</v>
      </c>
      <c r="J449">
        <v>0</v>
      </c>
      <c r="K449">
        <f t="shared" si="75"/>
        <v>19483991.880561601</v>
      </c>
      <c r="L449">
        <v>30</v>
      </c>
      <c r="M449">
        <f t="shared" si="76"/>
        <v>19873671.718172833</v>
      </c>
      <c r="N449">
        <v>60</v>
      </c>
      <c r="O449">
        <f t="shared" si="77"/>
        <v>20271145.152536292</v>
      </c>
      <c r="P449">
        <v>0</v>
      </c>
      <c r="Q449">
        <f t="shared" si="78"/>
        <v>19865722.249485567</v>
      </c>
      <c r="R449">
        <v>0</v>
      </c>
      <c r="S449">
        <f t="shared" si="79"/>
        <v>19468407.804495856</v>
      </c>
      <c r="T449">
        <v>0</v>
      </c>
      <c r="U449">
        <f t="shared" si="80"/>
        <v>19079039.648405939</v>
      </c>
      <c r="V449">
        <v>0</v>
      </c>
      <c r="W449">
        <f t="shared" si="81"/>
        <v>18697458.855437819</v>
      </c>
      <c r="X449">
        <v>0</v>
      </c>
      <c r="Y449">
        <f t="shared" si="82"/>
        <v>18323509.678329062</v>
      </c>
      <c r="Z449">
        <v>0</v>
      </c>
      <c r="AA449">
        <f t="shared" si="83"/>
        <v>17957039.484762482</v>
      </c>
      <c r="AB449" s="2"/>
      <c r="AC449" s="2"/>
    </row>
    <row r="450" spans="1:29" x14ac:dyDescent="0.25">
      <c r="A450">
        <v>448</v>
      </c>
      <c r="B450">
        <v>210</v>
      </c>
      <c r="C450">
        <v>9785030</v>
      </c>
      <c r="D450">
        <v>210</v>
      </c>
      <c r="E450">
        <f t="shared" si="72"/>
        <v>9589329.4000000004</v>
      </c>
      <c r="F450">
        <v>270</v>
      </c>
      <c r="G450">
        <f t="shared" si="73"/>
        <v>9781115.9879999999</v>
      </c>
      <c r="H450">
        <v>300</v>
      </c>
      <c r="I450">
        <f t="shared" si="74"/>
        <v>9976738.3077600002</v>
      </c>
      <c r="J450">
        <v>330</v>
      </c>
      <c r="K450">
        <f t="shared" si="75"/>
        <v>10176273.0739152</v>
      </c>
      <c r="L450">
        <v>360</v>
      </c>
      <c r="M450">
        <f t="shared" si="76"/>
        <v>10379798.535393504</v>
      </c>
      <c r="N450">
        <v>390</v>
      </c>
      <c r="O450">
        <f t="shared" si="77"/>
        <v>10587394.506101374</v>
      </c>
      <c r="P450">
        <v>420</v>
      </c>
      <c r="Q450">
        <f t="shared" si="78"/>
        <v>10799142.396223402</v>
      </c>
      <c r="R450">
        <v>0</v>
      </c>
      <c r="S450">
        <f t="shared" si="79"/>
        <v>10583159.548298934</v>
      </c>
      <c r="T450">
        <v>0</v>
      </c>
      <c r="U450">
        <f t="shared" si="80"/>
        <v>10371496.357332956</v>
      </c>
      <c r="V450">
        <v>30</v>
      </c>
      <c r="W450">
        <f t="shared" si="81"/>
        <v>10578926.284479614</v>
      </c>
      <c r="X450">
        <v>60</v>
      </c>
      <c r="Y450">
        <f t="shared" si="82"/>
        <v>10790504.810169207</v>
      </c>
      <c r="Z450">
        <v>90</v>
      </c>
      <c r="AA450">
        <f t="shared" si="83"/>
        <v>11006314.906372592</v>
      </c>
      <c r="AB450" s="2"/>
      <c r="AC450" s="2"/>
    </row>
    <row r="451" spans="1:29" x14ac:dyDescent="0.25">
      <c r="A451">
        <v>449</v>
      </c>
      <c r="B451">
        <v>30</v>
      </c>
      <c r="C451">
        <v>39515148</v>
      </c>
      <c r="D451">
        <v>60</v>
      </c>
      <c r="E451">
        <f t="shared" si="72"/>
        <v>40305450.960000001</v>
      </c>
      <c r="F451">
        <v>0</v>
      </c>
      <c r="G451">
        <f t="shared" si="73"/>
        <v>39499341.940800004</v>
      </c>
      <c r="H451">
        <v>0</v>
      </c>
      <c r="I451">
        <f t="shared" si="74"/>
        <v>38709355.101984002</v>
      </c>
      <c r="J451">
        <v>0</v>
      </c>
      <c r="K451">
        <f t="shared" si="75"/>
        <v>37935167.999944322</v>
      </c>
      <c r="L451">
        <v>30</v>
      </c>
      <c r="M451">
        <f t="shared" si="76"/>
        <v>38693871.359943211</v>
      </c>
      <c r="N451">
        <v>30</v>
      </c>
      <c r="O451">
        <f t="shared" si="77"/>
        <v>37919993.932744347</v>
      </c>
      <c r="P451">
        <v>0</v>
      </c>
      <c r="Q451">
        <f t="shared" si="78"/>
        <v>37161594.054089457</v>
      </c>
      <c r="R451">
        <v>0</v>
      </c>
      <c r="S451">
        <f t="shared" si="79"/>
        <v>36418362.173007667</v>
      </c>
      <c r="T451">
        <v>30</v>
      </c>
      <c r="U451">
        <f t="shared" si="80"/>
        <v>37146729.416467823</v>
      </c>
      <c r="V451">
        <v>0</v>
      </c>
      <c r="W451">
        <f t="shared" si="81"/>
        <v>36403794.828138463</v>
      </c>
      <c r="X451">
        <v>0</v>
      </c>
      <c r="Y451">
        <f t="shared" si="82"/>
        <v>35675718.931575693</v>
      </c>
      <c r="Z451">
        <v>30</v>
      </c>
      <c r="AA451">
        <f t="shared" si="83"/>
        <v>36389233.31020721</v>
      </c>
      <c r="AB451" s="2"/>
      <c r="AC451" s="2"/>
    </row>
    <row r="452" spans="1:29" x14ac:dyDescent="0.25">
      <c r="A452">
        <v>450</v>
      </c>
      <c r="B452">
        <v>0</v>
      </c>
      <c r="C452">
        <v>33722824</v>
      </c>
      <c r="D452">
        <v>0</v>
      </c>
      <c r="E452">
        <f t="shared" ref="E452:E515" si="84">+IF(D452&lt;=B452,C452-(C452*0.02),C452+(C452*0.02))</f>
        <v>33048367.52</v>
      </c>
      <c r="F452">
        <v>0</v>
      </c>
      <c r="G452">
        <f t="shared" ref="G452:G515" si="85">+IF(F452&lt;=D452,E452-(E452*0.02),E452+(E452*0.02))</f>
        <v>32387400.169599999</v>
      </c>
      <c r="H452">
        <v>0</v>
      </c>
      <c r="I452">
        <f t="shared" ref="I452:I515" si="86">+IF(H452&lt;=F452,G452-(G452*0.02),G452+(G452*0.02))</f>
        <v>31739652.166207999</v>
      </c>
      <c r="J452">
        <v>0</v>
      </c>
      <c r="K452">
        <f t="shared" ref="K452:K515" si="87">+IF(J452&lt;=H452,I452-(I452*0.02),I452+(I452*0.02))</f>
        <v>31104859.122883838</v>
      </c>
      <c r="L452">
        <v>30</v>
      </c>
      <c r="M452">
        <f t="shared" ref="M452:M515" si="88">+IF(L452&lt;=J452,K452-(K452*0.02),K452+(K452*0.02))</f>
        <v>31726956.305341516</v>
      </c>
      <c r="N452">
        <v>0</v>
      </c>
      <c r="O452">
        <f t="shared" ref="O452:O515" si="89">+IF(N452&lt;=L452,M452-(M452*0.02),M452+(M452*0.02))</f>
        <v>31092417.179234684</v>
      </c>
      <c r="P452">
        <v>0</v>
      </c>
      <c r="Q452">
        <f t="shared" ref="Q452:Q515" si="90">+IF(P452&lt;=N452,O452-(O452*0.02),O452+(O452*0.02))</f>
        <v>30470568.83564999</v>
      </c>
      <c r="R452">
        <v>0</v>
      </c>
      <c r="S452">
        <f t="shared" ref="S452:S515" si="91">+IF(R452&lt;=P452,Q452-(Q452*0.02),Q452+(Q452*0.02))</f>
        <v>29861157.458936989</v>
      </c>
      <c r="T452">
        <v>0</v>
      </c>
      <c r="U452">
        <f t="shared" ref="U452:U515" si="92">+IF(T452&lt;=R452,S452-(S452*0.02),S452+(S452*0.02))</f>
        <v>29263934.30975825</v>
      </c>
      <c r="V452">
        <v>0</v>
      </c>
      <c r="W452">
        <f t="shared" ref="W452:W515" si="93">+IF(V452&lt;=T452,U452-(U452*0.02),U452+(U452*0.02))</f>
        <v>28678655.623563085</v>
      </c>
      <c r="X452">
        <v>0</v>
      </c>
      <c r="Y452">
        <f t="shared" ref="Y452:Y515" si="94">+IF(X452&lt;=V452,W452-(W452*0.02),W452+(W452*0.02))</f>
        <v>28105082.511091825</v>
      </c>
      <c r="Z452">
        <v>0</v>
      </c>
      <c r="AA452">
        <f t="shared" ref="AA452:AA515" si="95">+IF(Z452&lt;=X452,Y452-(Y452*0.02),Y452+(Y452*0.02))</f>
        <v>27542980.860869989</v>
      </c>
      <c r="AB452" s="2"/>
      <c r="AC452" s="2"/>
    </row>
    <row r="453" spans="1:29" x14ac:dyDescent="0.25">
      <c r="A453">
        <v>451</v>
      </c>
      <c r="B453">
        <v>0</v>
      </c>
      <c r="C453">
        <v>90606494</v>
      </c>
      <c r="D453">
        <v>0</v>
      </c>
      <c r="E453">
        <f t="shared" si="84"/>
        <v>88794364.120000005</v>
      </c>
      <c r="F453">
        <v>0</v>
      </c>
      <c r="G453">
        <f t="shared" si="85"/>
        <v>87018476.837600008</v>
      </c>
      <c r="H453">
        <v>0</v>
      </c>
      <c r="I453">
        <f t="shared" si="86"/>
        <v>85278107.300848007</v>
      </c>
      <c r="J453">
        <v>11</v>
      </c>
      <c r="K453">
        <f t="shared" si="87"/>
        <v>86983669.446864963</v>
      </c>
      <c r="L453">
        <v>0</v>
      </c>
      <c r="M453">
        <f t="shared" si="88"/>
        <v>85243996.057927668</v>
      </c>
      <c r="N453">
        <v>0</v>
      </c>
      <c r="O453">
        <f t="shared" si="89"/>
        <v>83539116.136769116</v>
      </c>
      <c r="P453">
        <v>0</v>
      </c>
      <c r="Q453">
        <f t="shared" si="90"/>
        <v>81868333.814033732</v>
      </c>
      <c r="R453">
        <v>0</v>
      </c>
      <c r="S453">
        <f t="shared" si="91"/>
        <v>80230967.137753054</v>
      </c>
      <c r="T453">
        <v>0</v>
      </c>
      <c r="U453">
        <f t="shared" si="92"/>
        <v>78626347.79499799</v>
      </c>
      <c r="V453">
        <v>0</v>
      </c>
      <c r="W453">
        <f t="shared" si="93"/>
        <v>77053820.839098036</v>
      </c>
      <c r="X453">
        <v>0</v>
      </c>
      <c r="Y453">
        <f t="shared" si="94"/>
        <v>75512744.422316074</v>
      </c>
      <c r="Z453">
        <v>0</v>
      </c>
      <c r="AA453">
        <f t="shared" si="95"/>
        <v>74002489.533869758</v>
      </c>
      <c r="AB453" s="2"/>
      <c r="AC453" s="2"/>
    </row>
    <row r="454" spans="1:29" x14ac:dyDescent="0.25">
      <c r="A454">
        <v>452</v>
      </c>
      <c r="B454">
        <v>0</v>
      </c>
      <c r="C454">
        <v>69600286</v>
      </c>
      <c r="D454">
        <v>0</v>
      </c>
      <c r="E454">
        <f t="shared" si="84"/>
        <v>68208280.280000001</v>
      </c>
      <c r="F454">
        <v>0</v>
      </c>
      <c r="G454">
        <f t="shared" si="85"/>
        <v>66844114.674400002</v>
      </c>
      <c r="H454">
        <v>0</v>
      </c>
      <c r="I454">
        <f t="shared" si="86"/>
        <v>65507232.380911998</v>
      </c>
      <c r="J454">
        <v>0</v>
      </c>
      <c r="K454">
        <f t="shared" si="87"/>
        <v>64197087.733293757</v>
      </c>
      <c r="L454">
        <v>0</v>
      </c>
      <c r="M454">
        <f t="shared" si="88"/>
        <v>62913145.978627883</v>
      </c>
      <c r="N454">
        <v>0</v>
      </c>
      <c r="O454">
        <f t="shared" si="89"/>
        <v>61654883.059055328</v>
      </c>
      <c r="P454">
        <v>0</v>
      </c>
      <c r="Q454">
        <f t="shared" si="90"/>
        <v>60421785.397874221</v>
      </c>
      <c r="R454">
        <v>0</v>
      </c>
      <c r="S454">
        <f t="shared" si="91"/>
        <v>59213349.689916737</v>
      </c>
      <c r="T454">
        <v>0</v>
      </c>
      <c r="U454">
        <f t="shared" si="92"/>
        <v>58029082.6961184</v>
      </c>
      <c r="V454">
        <v>0</v>
      </c>
      <c r="W454">
        <f t="shared" si="93"/>
        <v>56868501.042196028</v>
      </c>
      <c r="X454">
        <v>0</v>
      </c>
      <c r="Y454">
        <f t="shared" si="94"/>
        <v>55731131.021352105</v>
      </c>
      <c r="Z454">
        <v>0</v>
      </c>
      <c r="AA454">
        <f t="shared" si="95"/>
        <v>54616508.400925063</v>
      </c>
      <c r="AB454" s="2"/>
      <c r="AC454" s="2"/>
    </row>
    <row r="455" spans="1:29" x14ac:dyDescent="0.25">
      <c r="A455">
        <v>453</v>
      </c>
      <c r="B455">
        <v>0</v>
      </c>
      <c r="C455">
        <v>48363774</v>
      </c>
      <c r="D455">
        <v>0</v>
      </c>
      <c r="E455">
        <f t="shared" si="84"/>
        <v>47396498.520000003</v>
      </c>
      <c r="F455">
        <v>0</v>
      </c>
      <c r="G455">
        <f t="shared" si="85"/>
        <v>46448568.549600005</v>
      </c>
      <c r="H455">
        <v>0</v>
      </c>
      <c r="I455">
        <f t="shared" si="86"/>
        <v>45519597.178608008</v>
      </c>
      <c r="J455">
        <v>0</v>
      </c>
      <c r="K455">
        <f t="shared" si="87"/>
        <v>44609205.235035844</v>
      </c>
      <c r="L455">
        <v>30</v>
      </c>
      <c r="M455">
        <f t="shared" si="88"/>
        <v>45501389.339736558</v>
      </c>
      <c r="N455">
        <v>0</v>
      </c>
      <c r="O455">
        <f t="shared" si="89"/>
        <v>44591361.552941829</v>
      </c>
      <c r="P455">
        <v>0</v>
      </c>
      <c r="Q455">
        <f t="shared" si="90"/>
        <v>43699534.321882993</v>
      </c>
      <c r="R455">
        <v>0</v>
      </c>
      <c r="S455">
        <f t="shared" si="91"/>
        <v>42825543.635445334</v>
      </c>
      <c r="T455">
        <v>0</v>
      </c>
      <c r="U455">
        <f t="shared" si="92"/>
        <v>41969032.762736425</v>
      </c>
      <c r="V455">
        <v>0</v>
      </c>
      <c r="W455">
        <f t="shared" si="93"/>
        <v>41129652.107481696</v>
      </c>
      <c r="X455">
        <v>0</v>
      </c>
      <c r="Y455">
        <f t="shared" si="94"/>
        <v>40307059.065332063</v>
      </c>
      <c r="Z455">
        <v>30</v>
      </c>
      <c r="AA455">
        <f t="shared" si="95"/>
        <v>41113200.2466387</v>
      </c>
      <c r="AB455" s="2"/>
      <c r="AC455" s="2"/>
    </row>
    <row r="456" spans="1:29" x14ac:dyDescent="0.25">
      <c r="A456">
        <v>454</v>
      </c>
      <c r="B456">
        <v>0</v>
      </c>
      <c r="C456">
        <v>69881344</v>
      </c>
      <c r="D456">
        <v>0</v>
      </c>
      <c r="E456">
        <f t="shared" si="84"/>
        <v>68483717.120000005</v>
      </c>
      <c r="F456">
        <v>0</v>
      </c>
      <c r="G456">
        <f t="shared" si="85"/>
        <v>67114042.777600005</v>
      </c>
      <c r="H456">
        <v>0</v>
      </c>
      <c r="I456">
        <f t="shared" si="86"/>
        <v>65771761.922048002</v>
      </c>
      <c r="J456">
        <v>0</v>
      </c>
      <c r="K456">
        <f t="shared" si="87"/>
        <v>64456326.683607042</v>
      </c>
      <c r="L456">
        <v>30</v>
      </c>
      <c r="M456">
        <f t="shared" si="88"/>
        <v>65745453.217279181</v>
      </c>
      <c r="N456">
        <v>0</v>
      </c>
      <c r="O456">
        <f t="shared" si="89"/>
        <v>64430544.152933598</v>
      </c>
      <c r="P456">
        <v>0</v>
      </c>
      <c r="Q456">
        <f t="shared" si="90"/>
        <v>63141933.269874923</v>
      </c>
      <c r="R456">
        <v>0</v>
      </c>
      <c r="S456">
        <f t="shared" si="91"/>
        <v>61879094.604477428</v>
      </c>
      <c r="T456">
        <v>0</v>
      </c>
      <c r="U456">
        <f t="shared" si="92"/>
        <v>60641512.712387882</v>
      </c>
      <c r="V456">
        <v>0</v>
      </c>
      <c r="W456">
        <f t="shared" si="93"/>
        <v>59428682.458140127</v>
      </c>
      <c r="X456">
        <v>0</v>
      </c>
      <c r="Y456">
        <f t="shared" si="94"/>
        <v>58240108.808977328</v>
      </c>
      <c r="Z456">
        <v>30</v>
      </c>
      <c r="AA456">
        <f t="shared" si="95"/>
        <v>59404910.985156871</v>
      </c>
      <c r="AB456" s="2"/>
      <c r="AC456" s="2"/>
    </row>
    <row r="457" spans="1:29" x14ac:dyDescent="0.25">
      <c r="A457">
        <v>455</v>
      </c>
      <c r="B457">
        <v>0</v>
      </c>
      <c r="C457">
        <v>85432574</v>
      </c>
      <c r="D457">
        <v>0</v>
      </c>
      <c r="E457">
        <f t="shared" si="84"/>
        <v>83723922.519999996</v>
      </c>
      <c r="F457">
        <v>0</v>
      </c>
      <c r="G457">
        <f t="shared" si="85"/>
        <v>82049444.069600001</v>
      </c>
      <c r="H457">
        <v>0</v>
      </c>
      <c r="I457">
        <f t="shared" si="86"/>
        <v>80408455.188207999</v>
      </c>
      <c r="J457">
        <v>0</v>
      </c>
      <c r="K457">
        <f t="shared" si="87"/>
        <v>78800286.084443837</v>
      </c>
      <c r="L457">
        <v>0</v>
      </c>
      <c r="M457">
        <f t="shared" si="88"/>
        <v>77224280.362754956</v>
      </c>
      <c r="N457">
        <v>0</v>
      </c>
      <c r="O457">
        <f t="shared" si="89"/>
        <v>75679794.755499855</v>
      </c>
      <c r="P457">
        <v>0</v>
      </c>
      <c r="Q457">
        <f t="shared" si="90"/>
        <v>74166198.860389858</v>
      </c>
      <c r="R457">
        <v>0</v>
      </c>
      <c r="S457">
        <f t="shared" si="91"/>
        <v>72682874.883182064</v>
      </c>
      <c r="T457">
        <v>0</v>
      </c>
      <c r="U457">
        <f t="shared" si="92"/>
        <v>71229217.385518417</v>
      </c>
      <c r="V457">
        <v>0</v>
      </c>
      <c r="W457">
        <f t="shared" si="93"/>
        <v>69804633.037808046</v>
      </c>
      <c r="X457">
        <v>0</v>
      </c>
      <c r="Y457">
        <f t="shared" si="94"/>
        <v>68408540.37705189</v>
      </c>
      <c r="Z457">
        <v>30</v>
      </c>
      <c r="AA457">
        <f t="shared" si="95"/>
        <v>69776711.184592932</v>
      </c>
      <c r="AB457" s="2"/>
      <c r="AC457" s="2"/>
    </row>
    <row r="458" spans="1:29" x14ac:dyDescent="0.25">
      <c r="A458">
        <v>456</v>
      </c>
      <c r="B458">
        <v>0</v>
      </c>
      <c r="C458">
        <v>3595798</v>
      </c>
      <c r="D458">
        <v>0</v>
      </c>
      <c r="E458">
        <f t="shared" si="84"/>
        <v>3523882.04</v>
      </c>
      <c r="F458">
        <v>0</v>
      </c>
      <c r="G458">
        <f t="shared" si="85"/>
        <v>3453404.3991999999</v>
      </c>
      <c r="H458">
        <v>0</v>
      </c>
      <c r="I458">
        <f t="shared" si="86"/>
        <v>3384336.311216</v>
      </c>
      <c r="J458">
        <v>0</v>
      </c>
      <c r="K458">
        <f t="shared" si="87"/>
        <v>3316649.58499168</v>
      </c>
      <c r="L458">
        <v>0</v>
      </c>
      <c r="M458">
        <f t="shared" si="88"/>
        <v>3250316.5932918466</v>
      </c>
      <c r="N458">
        <v>0</v>
      </c>
      <c r="O458">
        <f t="shared" si="89"/>
        <v>3185310.2614260097</v>
      </c>
      <c r="P458">
        <v>0</v>
      </c>
      <c r="Q458">
        <f t="shared" si="90"/>
        <v>3121604.0561974896</v>
      </c>
      <c r="R458">
        <v>0</v>
      </c>
      <c r="S458">
        <f t="shared" si="91"/>
        <v>3059171.9750735397</v>
      </c>
      <c r="T458">
        <v>0</v>
      </c>
      <c r="U458">
        <f t="shared" si="92"/>
        <v>2997988.5355720688</v>
      </c>
      <c r="V458">
        <v>30</v>
      </c>
      <c r="W458">
        <f t="shared" si="93"/>
        <v>3057948.3062835103</v>
      </c>
      <c r="X458">
        <v>30</v>
      </c>
      <c r="Y458">
        <f t="shared" si="94"/>
        <v>2996789.3401578399</v>
      </c>
      <c r="Z458">
        <v>60</v>
      </c>
      <c r="AA458">
        <f t="shared" si="95"/>
        <v>3056725.1269609965</v>
      </c>
      <c r="AB458" s="2"/>
      <c r="AC458" s="2"/>
    </row>
    <row r="459" spans="1:29" x14ac:dyDescent="0.25">
      <c r="A459">
        <v>457</v>
      </c>
      <c r="B459">
        <v>0</v>
      </c>
      <c r="C459">
        <v>91681365</v>
      </c>
      <c r="D459">
        <v>2</v>
      </c>
      <c r="E459">
        <f t="shared" si="84"/>
        <v>93514992.299999997</v>
      </c>
      <c r="F459">
        <v>0</v>
      </c>
      <c r="G459">
        <f t="shared" si="85"/>
        <v>91644692.453999996</v>
      </c>
      <c r="H459">
        <v>0</v>
      </c>
      <c r="I459">
        <f t="shared" si="86"/>
        <v>89811798.60492</v>
      </c>
      <c r="J459">
        <v>0</v>
      </c>
      <c r="K459">
        <f t="shared" si="87"/>
        <v>88015562.632821605</v>
      </c>
      <c r="L459">
        <v>0</v>
      </c>
      <c r="M459">
        <f t="shared" si="88"/>
        <v>86255251.380165175</v>
      </c>
      <c r="N459">
        <v>0</v>
      </c>
      <c r="O459">
        <f t="shared" si="89"/>
        <v>84530146.352561876</v>
      </c>
      <c r="P459">
        <v>0</v>
      </c>
      <c r="Q459">
        <f t="shared" si="90"/>
        <v>82839543.425510645</v>
      </c>
      <c r="R459">
        <v>2</v>
      </c>
      <c r="S459">
        <f t="shared" si="91"/>
        <v>84496334.294020861</v>
      </c>
      <c r="T459">
        <v>0</v>
      </c>
      <c r="U459">
        <f t="shared" si="92"/>
        <v>82806407.608140439</v>
      </c>
      <c r="V459">
        <v>0</v>
      </c>
      <c r="W459">
        <f t="shared" si="93"/>
        <v>81150279.455977634</v>
      </c>
      <c r="X459">
        <v>0</v>
      </c>
      <c r="Y459">
        <f t="shared" si="94"/>
        <v>79527273.86685808</v>
      </c>
      <c r="Z459">
        <v>2</v>
      </c>
      <c r="AA459">
        <f t="shared" si="95"/>
        <v>81117819.344195247</v>
      </c>
      <c r="AB459" s="2"/>
      <c r="AC459" s="2"/>
    </row>
    <row r="460" spans="1:29" x14ac:dyDescent="0.25">
      <c r="A460">
        <v>458</v>
      </c>
      <c r="B460">
        <v>0</v>
      </c>
      <c r="C460">
        <v>16805308</v>
      </c>
      <c r="D460">
        <v>0</v>
      </c>
      <c r="E460">
        <f t="shared" si="84"/>
        <v>16469201.84</v>
      </c>
      <c r="F460">
        <v>15</v>
      </c>
      <c r="G460">
        <f t="shared" si="85"/>
        <v>16798585.876800001</v>
      </c>
      <c r="H460">
        <v>45</v>
      </c>
      <c r="I460">
        <f t="shared" si="86"/>
        <v>17134557.594335999</v>
      </c>
      <c r="J460">
        <v>0</v>
      </c>
      <c r="K460">
        <f t="shared" si="87"/>
        <v>16791866.442449279</v>
      </c>
      <c r="L460">
        <v>15</v>
      </c>
      <c r="M460">
        <f t="shared" si="88"/>
        <v>17127703.771298263</v>
      </c>
      <c r="N460">
        <v>0</v>
      </c>
      <c r="O460">
        <f t="shared" si="89"/>
        <v>16785149.695872299</v>
      </c>
      <c r="P460">
        <v>0</v>
      </c>
      <c r="Q460">
        <f t="shared" si="90"/>
        <v>16449446.701954853</v>
      </c>
      <c r="R460">
        <v>0</v>
      </c>
      <c r="S460">
        <f t="shared" si="91"/>
        <v>16120457.767915756</v>
      </c>
      <c r="T460">
        <v>0</v>
      </c>
      <c r="U460">
        <f t="shared" si="92"/>
        <v>15798048.612557441</v>
      </c>
      <c r="V460">
        <v>0</v>
      </c>
      <c r="W460">
        <f t="shared" si="93"/>
        <v>15482087.640306292</v>
      </c>
      <c r="X460">
        <v>0</v>
      </c>
      <c r="Y460">
        <f t="shared" si="94"/>
        <v>15172445.887500167</v>
      </c>
      <c r="Z460">
        <v>0</v>
      </c>
      <c r="AA460">
        <f t="shared" si="95"/>
        <v>14868996.969750164</v>
      </c>
      <c r="AB460" s="2"/>
      <c r="AC460" s="2"/>
    </row>
    <row r="461" spans="1:29" x14ac:dyDescent="0.25">
      <c r="A461">
        <v>459</v>
      </c>
      <c r="B461">
        <v>0</v>
      </c>
      <c r="C461">
        <v>7557636</v>
      </c>
      <c r="D461">
        <v>11</v>
      </c>
      <c r="E461">
        <f t="shared" si="84"/>
        <v>7708788.7199999997</v>
      </c>
      <c r="F461">
        <v>0</v>
      </c>
      <c r="G461">
        <f t="shared" si="85"/>
        <v>7554612.9455999993</v>
      </c>
      <c r="H461">
        <v>41</v>
      </c>
      <c r="I461">
        <f t="shared" si="86"/>
        <v>7705705.2045119992</v>
      </c>
      <c r="J461">
        <v>0</v>
      </c>
      <c r="K461">
        <f t="shared" si="87"/>
        <v>7551591.1004217593</v>
      </c>
      <c r="L461">
        <v>0</v>
      </c>
      <c r="M461">
        <f t="shared" si="88"/>
        <v>7400559.2784133237</v>
      </c>
      <c r="N461">
        <v>0</v>
      </c>
      <c r="O461">
        <f t="shared" si="89"/>
        <v>7252548.0928450571</v>
      </c>
      <c r="P461">
        <v>0</v>
      </c>
      <c r="Q461">
        <f t="shared" si="90"/>
        <v>7107497.1309881564</v>
      </c>
      <c r="R461">
        <v>0</v>
      </c>
      <c r="S461">
        <f t="shared" si="91"/>
        <v>6965347.1883683931</v>
      </c>
      <c r="T461">
        <v>0</v>
      </c>
      <c r="U461">
        <f t="shared" si="92"/>
        <v>6826040.2446010252</v>
      </c>
      <c r="V461">
        <v>0</v>
      </c>
      <c r="W461">
        <f t="shared" si="93"/>
        <v>6689519.4397090049</v>
      </c>
      <c r="X461">
        <v>0</v>
      </c>
      <c r="Y461">
        <f t="shared" si="94"/>
        <v>6555729.0509148249</v>
      </c>
      <c r="Z461">
        <v>0</v>
      </c>
      <c r="AA461">
        <f t="shared" si="95"/>
        <v>6424614.4698965289</v>
      </c>
      <c r="AB461" s="2"/>
      <c r="AC461" s="2"/>
    </row>
    <row r="462" spans="1:29" x14ac:dyDescent="0.25">
      <c r="A462">
        <v>460</v>
      </c>
      <c r="B462">
        <v>0</v>
      </c>
      <c r="C462">
        <v>47504786</v>
      </c>
      <c r="D462">
        <v>0</v>
      </c>
      <c r="E462">
        <f t="shared" si="84"/>
        <v>46554690.280000001</v>
      </c>
      <c r="F462">
        <v>0</v>
      </c>
      <c r="G462">
        <f t="shared" si="85"/>
        <v>45623596.474399999</v>
      </c>
      <c r="H462">
        <v>0</v>
      </c>
      <c r="I462">
        <f t="shared" si="86"/>
        <v>44711124.544911996</v>
      </c>
      <c r="J462">
        <v>0</v>
      </c>
      <c r="K462">
        <f t="shared" si="87"/>
        <v>43816902.054013759</v>
      </c>
      <c r="L462">
        <v>0</v>
      </c>
      <c r="M462">
        <f t="shared" si="88"/>
        <v>42940564.012933485</v>
      </c>
      <c r="N462">
        <v>0</v>
      </c>
      <c r="O462">
        <f t="shared" si="89"/>
        <v>42081752.732674815</v>
      </c>
      <c r="P462">
        <v>0</v>
      </c>
      <c r="Q462">
        <f t="shared" si="90"/>
        <v>41240117.678021319</v>
      </c>
      <c r="R462">
        <v>0</v>
      </c>
      <c r="S462">
        <f t="shared" si="91"/>
        <v>40415315.324460894</v>
      </c>
      <c r="T462">
        <v>0</v>
      </c>
      <c r="U462">
        <f t="shared" si="92"/>
        <v>39607009.01797168</v>
      </c>
      <c r="V462">
        <v>0</v>
      </c>
      <c r="W462">
        <f t="shared" si="93"/>
        <v>38814868.837612249</v>
      </c>
      <c r="X462">
        <v>0</v>
      </c>
      <c r="Y462">
        <f t="shared" si="94"/>
        <v>38038571.460860007</v>
      </c>
      <c r="Z462">
        <v>0</v>
      </c>
      <c r="AA462">
        <f t="shared" si="95"/>
        <v>37277800.03164281</v>
      </c>
      <c r="AB462" s="2"/>
      <c r="AC462" s="2"/>
    </row>
    <row r="463" spans="1:29" x14ac:dyDescent="0.25">
      <c r="A463">
        <v>461</v>
      </c>
      <c r="B463">
        <v>0</v>
      </c>
      <c r="C463">
        <v>10814579</v>
      </c>
      <c r="D463">
        <v>28</v>
      </c>
      <c r="E463">
        <f t="shared" si="84"/>
        <v>11030870.58</v>
      </c>
      <c r="F463">
        <v>0</v>
      </c>
      <c r="G463">
        <f t="shared" si="85"/>
        <v>10810253.168400001</v>
      </c>
      <c r="H463">
        <v>88</v>
      </c>
      <c r="I463">
        <f t="shared" si="86"/>
        <v>11026458.231768001</v>
      </c>
      <c r="J463">
        <v>0</v>
      </c>
      <c r="K463">
        <f t="shared" si="87"/>
        <v>10805929.067132641</v>
      </c>
      <c r="L463">
        <v>0</v>
      </c>
      <c r="M463">
        <f t="shared" si="88"/>
        <v>10589810.485789988</v>
      </c>
      <c r="N463">
        <v>0</v>
      </c>
      <c r="O463">
        <f t="shared" si="89"/>
        <v>10378014.276074188</v>
      </c>
      <c r="P463">
        <v>0</v>
      </c>
      <c r="Q463">
        <f t="shared" si="90"/>
        <v>10170453.990552705</v>
      </c>
      <c r="R463">
        <v>0</v>
      </c>
      <c r="S463">
        <f t="shared" si="91"/>
        <v>9967044.9107416514</v>
      </c>
      <c r="T463">
        <v>28</v>
      </c>
      <c r="U463">
        <f t="shared" si="92"/>
        <v>10166385.808956485</v>
      </c>
      <c r="V463">
        <v>58</v>
      </c>
      <c r="W463">
        <f t="shared" si="93"/>
        <v>10369713.525135616</v>
      </c>
      <c r="X463">
        <v>0</v>
      </c>
      <c r="Y463">
        <f t="shared" si="94"/>
        <v>10162319.254632903</v>
      </c>
      <c r="Z463">
        <v>28</v>
      </c>
      <c r="AA463">
        <f t="shared" si="95"/>
        <v>10365565.639725562</v>
      </c>
      <c r="AB463" s="2"/>
      <c r="AC463" s="2"/>
    </row>
    <row r="464" spans="1:29" x14ac:dyDescent="0.25">
      <c r="A464">
        <v>462</v>
      </c>
      <c r="B464">
        <v>0</v>
      </c>
      <c r="C464">
        <v>38431399</v>
      </c>
      <c r="D464">
        <v>0</v>
      </c>
      <c r="E464">
        <f t="shared" si="84"/>
        <v>37662771.020000003</v>
      </c>
      <c r="F464">
        <v>0</v>
      </c>
      <c r="G464">
        <f t="shared" si="85"/>
        <v>36909515.599600002</v>
      </c>
      <c r="H464">
        <v>55</v>
      </c>
      <c r="I464">
        <f t="shared" si="86"/>
        <v>37647705.911591999</v>
      </c>
      <c r="J464">
        <v>0</v>
      </c>
      <c r="K464">
        <f t="shared" si="87"/>
        <v>36894751.793360159</v>
      </c>
      <c r="L464">
        <v>25</v>
      </c>
      <c r="M464">
        <f t="shared" si="88"/>
        <v>37632646.829227366</v>
      </c>
      <c r="N464">
        <v>0</v>
      </c>
      <c r="O464">
        <f t="shared" si="89"/>
        <v>36879993.892642818</v>
      </c>
      <c r="P464">
        <v>0</v>
      </c>
      <c r="Q464">
        <f t="shared" si="90"/>
        <v>36142394.014789961</v>
      </c>
      <c r="R464">
        <v>0</v>
      </c>
      <c r="S464">
        <f t="shared" si="91"/>
        <v>35419546.134494163</v>
      </c>
      <c r="T464">
        <v>0</v>
      </c>
      <c r="U464">
        <f t="shared" si="92"/>
        <v>34711155.211804278</v>
      </c>
      <c r="V464">
        <v>0</v>
      </c>
      <c r="W464">
        <f t="shared" si="93"/>
        <v>34016932.10756819</v>
      </c>
      <c r="X464">
        <v>0</v>
      </c>
      <c r="Y464">
        <f t="shared" si="94"/>
        <v>33336593.465416826</v>
      </c>
      <c r="Z464">
        <v>0</v>
      </c>
      <c r="AA464">
        <f t="shared" si="95"/>
        <v>32669861.596108489</v>
      </c>
      <c r="AB464" s="2"/>
      <c r="AC464" s="2"/>
    </row>
    <row r="465" spans="1:29" x14ac:dyDescent="0.25">
      <c r="A465">
        <v>463</v>
      </c>
      <c r="B465">
        <v>0</v>
      </c>
      <c r="C465">
        <v>20872957</v>
      </c>
      <c r="D465">
        <v>0</v>
      </c>
      <c r="E465">
        <f t="shared" si="84"/>
        <v>20455497.859999999</v>
      </c>
      <c r="F465">
        <v>0</v>
      </c>
      <c r="G465">
        <f t="shared" si="85"/>
        <v>20046387.902800001</v>
      </c>
      <c r="H465">
        <v>53</v>
      </c>
      <c r="I465">
        <f t="shared" si="86"/>
        <v>20447315.660856001</v>
      </c>
      <c r="J465">
        <v>0</v>
      </c>
      <c r="K465">
        <f t="shared" si="87"/>
        <v>20038369.347638883</v>
      </c>
      <c r="L465">
        <v>0</v>
      </c>
      <c r="M465">
        <f t="shared" si="88"/>
        <v>19637601.960686106</v>
      </c>
      <c r="N465">
        <v>0</v>
      </c>
      <c r="O465">
        <f t="shared" si="89"/>
        <v>19244849.921472386</v>
      </c>
      <c r="P465">
        <v>0</v>
      </c>
      <c r="Q465">
        <f t="shared" si="90"/>
        <v>18859952.923042938</v>
      </c>
      <c r="R465">
        <v>0</v>
      </c>
      <c r="S465">
        <f t="shared" si="91"/>
        <v>18482753.86458208</v>
      </c>
      <c r="T465">
        <v>0</v>
      </c>
      <c r="U465">
        <f t="shared" si="92"/>
        <v>18113098.787290439</v>
      </c>
      <c r="V465">
        <v>0</v>
      </c>
      <c r="W465">
        <f t="shared" si="93"/>
        <v>17750836.811544631</v>
      </c>
      <c r="X465">
        <v>0</v>
      </c>
      <c r="Y465">
        <f t="shared" si="94"/>
        <v>17395820.075313739</v>
      </c>
      <c r="Z465">
        <v>0</v>
      </c>
      <c r="AA465">
        <f t="shared" si="95"/>
        <v>17047903.673807465</v>
      </c>
      <c r="AB465" s="2"/>
      <c r="AC465" s="2"/>
    </row>
    <row r="466" spans="1:29" x14ac:dyDescent="0.25">
      <c r="A466">
        <v>464</v>
      </c>
      <c r="B466">
        <v>0</v>
      </c>
      <c r="C466">
        <v>37231942</v>
      </c>
      <c r="D466">
        <v>0</v>
      </c>
      <c r="E466">
        <f t="shared" si="84"/>
        <v>36487303.159999996</v>
      </c>
      <c r="F466">
        <v>0</v>
      </c>
      <c r="G466">
        <f t="shared" si="85"/>
        <v>35757557.096799999</v>
      </c>
      <c r="H466">
        <v>0</v>
      </c>
      <c r="I466">
        <f t="shared" si="86"/>
        <v>35042405.954864003</v>
      </c>
      <c r="J466">
        <v>0</v>
      </c>
      <c r="K466">
        <f t="shared" si="87"/>
        <v>34341557.835766725</v>
      </c>
      <c r="L466">
        <v>1</v>
      </c>
      <c r="M466">
        <f t="shared" si="88"/>
        <v>35028388.992482059</v>
      </c>
      <c r="N466">
        <v>0</v>
      </c>
      <c r="O466">
        <f t="shared" si="89"/>
        <v>34327821.212632418</v>
      </c>
      <c r="P466">
        <v>0</v>
      </c>
      <c r="Q466">
        <f t="shared" si="90"/>
        <v>33641264.788379766</v>
      </c>
      <c r="R466">
        <v>0</v>
      </c>
      <c r="S466">
        <f t="shared" si="91"/>
        <v>32968439.492612172</v>
      </c>
      <c r="T466">
        <v>0</v>
      </c>
      <c r="U466">
        <f t="shared" si="92"/>
        <v>32309070.702759929</v>
      </c>
      <c r="V466">
        <v>0</v>
      </c>
      <c r="W466">
        <f t="shared" si="93"/>
        <v>31662889.288704731</v>
      </c>
      <c r="X466">
        <v>0</v>
      </c>
      <c r="Y466">
        <f t="shared" si="94"/>
        <v>31029631.502930637</v>
      </c>
      <c r="Z466">
        <v>0</v>
      </c>
      <c r="AA466">
        <f t="shared" si="95"/>
        <v>30409038.872872025</v>
      </c>
      <c r="AB466" s="2"/>
      <c r="AC466" s="2"/>
    </row>
    <row r="467" spans="1:29" x14ac:dyDescent="0.25">
      <c r="A467">
        <v>465</v>
      </c>
      <c r="B467">
        <v>107</v>
      </c>
      <c r="C467">
        <v>15270897</v>
      </c>
      <c r="D467">
        <v>137</v>
      </c>
      <c r="E467">
        <f t="shared" si="84"/>
        <v>15576314.939999999</v>
      </c>
      <c r="F467">
        <v>167</v>
      </c>
      <c r="G467">
        <f t="shared" si="85"/>
        <v>15887841.2388</v>
      </c>
      <c r="H467">
        <v>197</v>
      </c>
      <c r="I467">
        <f t="shared" si="86"/>
        <v>16205598.063576</v>
      </c>
      <c r="J467">
        <v>227</v>
      </c>
      <c r="K467">
        <f t="shared" si="87"/>
        <v>16529710.024847521</v>
      </c>
      <c r="L467">
        <v>257</v>
      </c>
      <c r="M467">
        <f t="shared" si="88"/>
        <v>16860304.225344472</v>
      </c>
      <c r="N467">
        <v>287</v>
      </c>
      <c r="O467">
        <f t="shared" si="89"/>
        <v>17197510.30985136</v>
      </c>
      <c r="P467">
        <v>317</v>
      </c>
      <c r="Q467">
        <f t="shared" si="90"/>
        <v>17541460.516048387</v>
      </c>
      <c r="R467">
        <v>347</v>
      </c>
      <c r="S467">
        <f t="shared" si="91"/>
        <v>17892289.726369355</v>
      </c>
      <c r="T467">
        <v>377</v>
      </c>
      <c r="U467">
        <f t="shared" si="92"/>
        <v>18250135.52089674</v>
      </c>
      <c r="V467">
        <v>407</v>
      </c>
      <c r="W467">
        <f t="shared" si="93"/>
        <v>18615138.231314674</v>
      </c>
      <c r="X467">
        <v>437</v>
      </c>
      <c r="Y467">
        <f t="shared" si="94"/>
        <v>18987440.995940968</v>
      </c>
      <c r="Z467">
        <v>467</v>
      </c>
      <c r="AA467">
        <f t="shared" si="95"/>
        <v>19367189.815859787</v>
      </c>
      <c r="AB467" s="2"/>
      <c r="AC467" s="2"/>
    </row>
    <row r="468" spans="1:29" x14ac:dyDescent="0.25">
      <c r="A468">
        <v>466</v>
      </c>
      <c r="B468">
        <v>0</v>
      </c>
      <c r="C468">
        <v>80722316</v>
      </c>
      <c r="D468">
        <v>0</v>
      </c>
      <c r="E468">
        <f t="shared" si="84"/>
        <v>79107869.680000007</v>
      </c>
      <c r="F468">
        <v>0</v>
      </c>
      <c r="G468">
        <f t="shared" si="85"/>
        <v>77525712.286400005</v>
      </c>
      <c r="H468">
        <v>0</v>
      </c>
      <c r="I468">
        <f t="shared" si="86"/>
        <v>75975198.040672004</v>
      </c>
      <c r="J468">
        <v>0</v>
      </c>
      <c r="K468">
        <f t="shared" si="87"/>
        <v>74455694.079858571</v>
      </c>
      <c r="L468">
        <v>0</v>
      </c>
      <c r="M468">
        <f t="shared" si="88"/>
        <v>72966580.198261395</v>
      </c>
      <c r="N468">
        <v>0</v>
      </c>
      <c r="O468">
        <f t="shared" si="89"/>
        <v>71507248.594296172</v>
      </c>
      <c r="P468">
        <v>0</v>
      </c>
      <c r="Q468">
        <f t="shared" si="90"/>
        <v>70077103.622410253</v>
      </c>
      <c r="R468">
        <v>0</v>
      </c>
      <c r="S468">
        <f t="shared" si="91"/>
        <v>68675561.549962044</v>
      </c>
      <c r="T468">
        <v>0</v>
      </c>
      <c r="U468">
        <f t="shared" si="92"/>
        <v>67302050.318962798</v>
      </c>
      <c r="V468">
        <v>0</v>
      </c>
      <c r="W468">
        <f t="shared" si="93"/>
        <v>65956009.312583543</v>
      </c>
      <c r="X468">
        <v>0</v>
      </c>
      <c r="Y468">
        <f t="shared" si="94"/>
        <v>64636889.126331873</v>
      </c>
      <c r="Z468">
        <v>0</v>
      </c>
      <c r="AA468">
        <f t="shared" si="95"/>
        <v>63344151.343805239</v>
      </c>
      <c r="AB468" s="2"/>
      <c r="AC468" s="2"/>
    </row>
    <row r="469" spans="1:29" x14ac:dyDescent="0.25">
      <c r="A469">
        <v>467</v>
      </c>
      <c r="B469">
        <v>0</v>
      </c>
      <c r="C469">
        <v>74487294</v>
      </c>
      <c r="D469">
        <v>10</v>
      </c>
      <c r="E469">
        <f t="shared" si="84"/>
        <v>75977039.879999995</v>
      </c>
      <c r="F469">
        <v>0</v>
      </c>
      <c r="G469">
        <f t="shared" si="85"/>
        <v>74457499.082399994</v>
      </c>
      <c r="H469">
        <v>40</v>
      </c>
      <c r="I469">
        <f t="shared" si="86"/>
        <v>75946649.064047992</v>
      </c>
      <c r="J469">
        <v>0</v>
      </c>
      <c r="K469">
        <f t="shared" si="87"/>
        <v>74427716.08276704</v>
      </c>
      <c r="L469">
        <v>10</v>
      </c>
      <c r="M469">
        <f t="shared" si="88"/>
        <v>75916270.404422387</v>
      </c>
      <c r="N469">
        <v>40</v>
      </c>
      <c r="O469">
        <f t="shared" si="89"/>
        <v>77434595.812510833</v>
      </c>
      <c r="P469">
        <v>10</v>
      </c>
      <c r="Q469">
        <f t="shared" si="90"/>
        <v>75885903.896260619</v>
      </c>
      <c r="R469">
        <v>10</v>
      </c>
      <c r="S469">
        <f t="shared" si="91"/>
        <v>74368185.818335414</v>
      </c>
      <c r="T469">
        <v>10</v>
      </c>
      <c r="U469">
        <f t="shared" si="92"/>
        <v>72880822.101968706</v>
      </c>
      <c r="V469">
        <v>10</v>
      </c>
      <c r="W469">
        <f t="shared" si="93"/>
        <v>71423205.659929335</v>
      </c>
      <c r="X469">
        <v>10</v>
      </c>
      <c r="Y469">
        <f t="shared" si="94"/>
        <v>69994741.546730742</v>
      </c>
      <c r="Z469">
        <v>10</v>
      </c>
      <c r="AA469">
        <f t="shared" si="95"/>
        <v>68594846.715796128</v>
      </c>
      <c r="AB469" s="2"/>
      <c r="AC469" s="2"/>
    </row>
    <row r="470" spans="1:29" x14ac:dyDescent="0.25">
      <c r="A470">
        <v>468</v>
      </c>
      <c r="B470">
        <v>39</v>
      </c>
      <c r="C470">
        <v>97949602</v>
      </c>
      <c r="D470">
        <v>69</v>
      </c>
      <c r="E470">
        <f t="shared" si="84"/>
        <v>99908594.040000007</v>
      </c>
      <c r="F470">
        <v>99</v>
      </c>
      <c r="G470">
        <f t="shared" si="85"/>
        <v>101906765.9208</v>
      </c>
      <c r="H470">
        <v>129</v>
      </c>
      <c r="I470">
        <f t="shared" si="86"/>
        <v>103944901.239216</v>
      </c>
      <c r="J470">
        <v>159</v>
      </c>
      <c r="K470">
        <f t="shared" si="87"/>
        <v>106023799.26400033</v>
      </c>
      <c r="L470">
        <v>189</v>
      </c>
      <c r="M470">
        <f t="shared" si="88"/>
        <v>108144275.24928033</v>
      </c>
      <c r="N470">
        <v>0</v>
      </c>
      <c r="O470">
        <f t="shared" si="89"/>
        <v>105981389.74429473</v>
      </c>
      <c r="P470">
        <v>0</v>
      </c>
      <c r="Q470">
        <f t="shared" si="90"/>
        <v>103861761.94940884</v>
      </c>
      <c r="R470">
        <v>0</v>
      </c>
      <c r="S470">
        <f t="shared" si="91"/>
        <v>101784526.71042067</v>
      </c>
      <c r="T470">
        <v>0</v>
      </c>
      <c r="U470">
        <f t="shared" si="92"/>
        <v>99748836.176212251</v>
      </c>
      <c r="V470">
        <v>9</v>
      </c>
      <c r="W470">
        <f t="shared" si="93"/>
        <v>101743812.89973649</v>
      </c>
      <c r="X470">
        <v>39</v>
      </c>
      <c r="Y470">
        <f t="shared" si="94"/>
        <v>103778689.15773122</v>
      </c>
      <c r="Z470">
        <v>69</v>
      </c>
      <c r="AA470">
        <f t="shared" si="95"/>
        <v>105854262.94088584</v>
      </c>
      <c r="AB470" s="2"/>
      <c r="AC470" s="2"/>
    </row>
    <row r="471" spans="1:29" x14ac:dyDescent="0.25">
      <c r="A471">
        <v>469</v>
      </c>
      <c r="B471">
        <v>0</v>
      </c>
      <c r="C471">
        <v>69667814</v>
      </c>
      <c r="D471">
        <v>3</v>
      </c>
      <c r="E471">
        <f t="shared" si="84"/>
        <v>71061170.280000001</v>
      </c>
      <c r="F471">
        <v>0</v>
      </c>
      <c r="G471">
        <f t="shared" si="85"/>
        <v>69639946.874400005</v>
      </c>
      <c r="H471">
        <v>33</v>
      </c>
      <c r="I471">
        <f t="shared" si="86"/>
        <v>71032745.811888009</v>
      </c>
      <c r="J471">
        <v>0</v>
      </c>
      <c r="K471">
        <f t="shared" si="87"/>
        <v>69612090.895650253</v>
      </c>
      <c r="L471">
        <v>0</v>
      </c>
      <c r="M471">
        <f t="shared" si="88"/>
        <v>68219849.077737242</v>
      </c>
      <c r="N471">
        <v>0</v>
      </c>
      <c r="O471">
        <f t="shared" si="89"/>
        <v>66855452.096182495</v>
      </c>
      <c r="P471">
        <v>0</v>
      </c>
      <c r="Q471">
        <f t="shared" si="90"/>
        <v>65518343.054258846</v>
      </c>
      <c r="R471">
        <v>0</v>
      </c>
      <c r="S471">
        <f t="shared" si="91"/>
        <v>64207976.193173669</v>
      </c>
      <c r="T471">
        <v>0</v>
      </c>
      <c r="U471">
        <f t="shared" si="92"/>
        <v>62923816.669310197</v>
      </c>
      <c r="V471">
        <v>0</v>
      </c>
      <c r="W471">
        <f t="shared" si="93"/>
        <v>61665340.335923992</v>
      </c>
      <c r="X471">
        <v>0</v>
      </c>
      <c r="Y471">
        <f t="shared" si="94"/>
        <v>60432033.529205516</v>
      </c>
      <c r="Z471">
        <v>0</v>
      </c>
      <c r="AA471">
        <f t="shared" si="95"/>
        <v>59223392.858621404</v>
      </c>
      <c r="AB471" s="2"/>
      <c r="AC471" s="2"/>
    </row>
    <row r="472" spans="1:29" x14ac:dyDescent="0.25">
      <c r="A472">
        <v>470</v>
      </c>
      <c r="B472">
        <v>0</v>
      </c>
      <c r="C472">
        <v>1947816</v>
      </c>
      <c r="D472">
        <v>0</v>
      </c>
      <c r="E472">
        <f t="shared" si="84"/>
        <v>1908859.68</v>
      </c>
      <c r="F472">
        <v>0</v>
      </c>
      <c r="G472">
        <f t="shared" si="85"/>
        <v>1870682.4863999998</v>
      </c>
      <c r="H472">
        <v>0</v>
      </c>
      <c r="I472">
        <f t="shared" si="86"/>
        <v>1833268.8366719999</v>
      </c>
      <c r="J472">
        <v>0</v>
      </c>
      <c r="K472">
        <f t="shared" si="87"/>
        <v>1796603.4599385599</v>
      </c>
      <c r="L472">
        <v>30</v>
      </c>
      <c r="M472">
        <f t="shared" si="88"/>
        <v>1832535.5291373311</v>
      </c>
      <c r="N472">
        <v>0</v>
      </c>
      <c r="O472">
        <f t="shared" si="89"/>
        <v>1795884.8185545844</v>
      </c>
      <c r="P472">
        <v>0</v>
      </c>
      <c r="Q472">
        <f t="shared" si="90"/>
        <v>1759967.1221834926</v>
      </c>
      <c r="R472">
        <v>0</v>
      </c>
      <c r="S472">
        <f t="shared" si="91"/>
        <v>1724767.7797398227</v>
      </c>
      <c r="T472">
        <v>0</v>
      </c>
      <c r="U472">
        <f t="shared" si="92"/>
        <v>1690272.4241450264</v>
      </c>
      <c r="V472">
        <v>0</v>
      </c>
      <c r="W472">
        <f t="shared" si="93"/>
        <v>1656466.9756621257</v>
      </c>
      <c r="X472">
        <v>0</v>
      </c>
      <c r="Y472">
        <f t="shared" si="94"/>
        <v>1623337.6361488833</v>
      </c>
      <c r="Z472">
        <v>30</v>
      </c>
      <c r="AA472">
        <f t="shared" si="95"/>
        <v>1655804.3888718609</v>
      </c>
      <c r="AB472" s="2"/>
      <c r="AC472" s="2"/>
    </row>
    <row r="473" spans="1:29" x14ac:dyDescent="0.25">
      <c r="A473">
        <v>471</v>
      </c>
      <c r="B473">
        <v>0</v>
      </c>
      <c r="C473">
        <v>10967037</v>
      </c>
      <c r="D473">
        <v>0</v>
      </c>
      <c r="E473">
        <f t="shared" si="84"/>
        <v>10747696.26</v>
      </c>
      <c r="F473">
        <v>0</v>
      </c>
      <c r="G473">
        <f t="shared" si="85"/>
        <v>10532742.334799999</v>
      </c>
      <c r="H473">
        <v>0</v>
      </c>
      <c r="I473">
        <f t="shared" si="86"/>
        <v>10322087.488103999</v>
      </c>
      <c r="J473">
        <v>0</v>
      </c>
      <c r="K473">
        <f t="shared" si="87"/>
        <v>10115645.738341918</v>
      </c>
      <c r="L473">
        <v>0</v>
      </c>
      <c r="M473">
        <f t="shared" si="88"/>
        <v>9913332.8235750794</v>
      </c>
      <c r="N473">
        <v>0</v>
      </c>
      <c r="O473">
        <f t="shared" si="89"/>
        <v>9715066.1671035774</v>
      </c>
      <c r="P473">
        <v>0</v>
      </c>
      <c r="Q473">
        <f t="shared" si="90"/>
        <v>9520764.8437615056</v>
      </c>
      <c r="R473">
        <v>0</v>
      </c>
      <c r="S473">
        <f t="shared" si="91"/>
        <v>9330349.5468862746</v>
      </c>
      <c r="T473">
        <v>0</v>
      </c>
      <c r="U473">
        <f t="shared" si="92"/>
        <v>9143742.5559485499</v>
      </c>
      <c r="V473">
        <v>0</v>
      </c>
      <c r="W473">
        <f t="shared" si="93"/>
        <v>8960867.7048295792</v>
      </c>
      <c r="X473">
        <v>0</v>
      </c>
      <c r="Y473">
        <f t="shared" si="94"/>
        <v>8781650.3507329877</v>
      </c>
      <c r="Z473">
        <v>0</v>
      </c>
      <c r="AA473">
        <f t="shared" si="95"/>
        <v>8606017.3437183276</v>
      </c>
      <c r="AB473" s="2"/>
      <c r="AC473" s="2"/>
    </row>
    <row r="474" spans="1:29" x14ac:dyDescent="0.25">
      <c r="A474">
        <v>472</v>
      </c>
      <c r="B474">
        <v>0</v>
      </c>
      <c r="C474">
        <v>67119363</v>
      </c>
      <c r="D474">
        <v>6</v>
      </c>
      <c r="E474">
        <f t="shared" si="84"/>
        <v>68461750.260000005</v>
      </c>
      <c r="F474">
        <v>0</v>
      </c>
      <c r="G474">
        <f t="shared" si="85"/>
        <v>67092515.254800007</v>
      </c>
      <c r="H474">
        <v>36</v>
      </c>
      <c r="I474">
        <f t="shared" si="86"/>
        <v>68434365.559896007</v>
      </c>
      <c r="J474">
        <v>0</v>
      </c>
      <c r="K474">
        <f t="shared" si="87"/>
        <v>67065678.248698086</v>
      </c>
      <c r="L474">
        <v>0</v>
      </c>
      <c r="M474">
        <f t="shared" si="88"/>
        <v>65724364.68372412</v>
      </c>
      <c r="N474">
        <v>0</v>
      </c>
      <c r="O474">
        <f t="shared" si="89"/>
        <v>64409877.390049636</v>
      </c>
      <c r="P474">
        <v>0</v>
      </c>
      <c r="Q474">
        <f t="shared" si="90"/>
        <v>63121679.842248641</v>
      </c>
      <c r="R474">
        <v>0</v>
      </c>
      <c r="S474">
        <f t="shared" si="91"/>
        <v>61859246.24540367</v>
      </c>
      <c r="T474">
        <v>0</v>
      </c>
      <c r="U474">
        <f t="shared" si="92"/>
        <v>60622061.320495598</v>
      </c>
      <c r="V474">
        <v>0</v>
      </c>
      <c r="W474">
        <f t="shared" si="93"/>
        <v>59409620.094085686</v>
      </c>
      <c r="X474">
        <v>0</v>
      </c>
      <c r="Y474">
        <f t="shared" si="94"/>
        <v>58221427.692203969</v>
      </c>
      <c r="Z474">
        <v>0</v>
      </c>
      <c r="AA474">
        <f t="shared" si="95"/>
        <v>57056999.138359889</v>
      </c>
      <c r="AB474" s="2"/>
      <c r="AC474" s="2"/>
    </row>
    <row r="475" spans="1:29" x14ac:dyDescent="0.25">
      <c r="A475">
        <v>473</v>
      </c>
      <c r="B475">
        <v>0</v>
      </c>
      <c r="C475">
        <v>41008893</v>
      </c>
      <c r="D475">
        <v>0</v>
      </c>
      <c r="E475">
        <f t="shared" si="84"/>
        <v>40188715.140000001</v>
      </c>
      <c r="F475">
        <v>0</v>
      </c>
      <c r="G475">
        <f t="shared" si="85"/>
        <v>39384940.837200001</v>
      </c>
      <c r="H475">
        <v>30</v>
      </c>
      <c r="I475">
        <f t="shared" si="86"/>
        <v>40172639.653944001</v>
      </c>
      <c r="J475">
        <v>0</v>
      </c>
      <c r="K475">
        <f t="shared" si="87"/>
        <v>39369186.860865124</v>
      </c>
      <c r="L475">
        <v>0</v>
      </c>
      <c r="M475">
        <f t="shared" si="88"/>
        <v>38581803.123647824</v>
      </c>
      <c r="N475">
        <v>30</v>
      </c>
      <c r="O475">
        <f t="shared" si="89"/>
        <v>39353439.186120778</v>
      </c>
      <c r="P475">
        <v>60</v>
      </c>
      <c r="Q475">
        <f t="shared" si="90"/>
        <v>40140507.969843194</v>
      </c>
      <c r="R475">
        <v>60</v>
      </c>
      <c r="S475">
        <f t="shared" si="91"/>
        <v>39337697.810446329</v>
      </c>
      <c r="T475">
        <v>0</v>
      </c>
      <c r="U475">
        <f t="shared" si="92"/>
        <v>38550943.8542374</v>
      </c>
      <c r="V475">
        <v>0</v>
      </c>
      <c r="W475">
        <f t="shared" si="93"/>
        <v>37779924.977152653</v>
      </c>
      <c r="X475">
        <v>30</v>
      </c>
      <c r="Y475">
        <f t="shared" si="94"/>
        <v>38535523.476695709</v>
      </c>
      <c r="Z475">
        <v>60</v>
      </c>
      <c r="AA475">
        <f t="shared" si="95"/>
        <v>39306233.946229622</v>
      </c>
      <c r="AB475" s="2"/>
      <c r="AC475" s="2"/>
    </row>
    <row r="476" spans="1:29" x14ac:dyDescent="0.25">
      <c r="A476">
        <v>474</v>
      </c>
      <c r="B476">
        <v>19</v>
      </c>
      <c r="C476">
        <v>27027860</v>
      </c>
      <c r="D476">
        <v>49</v>
      </c>
      <c r="E476">
        <f t="shared" si="84"/>
        <v>27568417.199999999</v>
      </c>
      <c r="F476">
        <v>79</v>
      </c>
      <c r="G476">
        <f t="shared" si="85"/>
        <v>28119785.544</v>
      </c>
      <c r="H476">
        <v>109</v>
      </c>
      <c r="I476">
        <f t="shared" si="86"/>
        <v>28682181.25488</v>
      </c>
      <c r="J476">
        <v>139</v>
      </c>
      <c r="K476">
        <f t="shared" si="87"/>
        <v>29255824.879977599</v>
      </c>
      <c r="L476">
        <v>0</v>
      </c>
      <c r="M476">
        <f t="shared" si="88"/>
        <v>28670708.382378045</v>
      </c>
      <c r="N476">
        <v>0</v>
      </c>
      <c r="O476">
        <f t="shared" si="89"/>
        <v>28097294.214730486</v>
      </c>
      <c r="P476">
        <v>0</v>
      </c>
      <c r="Q476">
        <f t="shared" si="90"/>
        <v>27535348.330435876</v>
      </c>
      <c r="R476">
        <v>0</v>
      </c>
      <c r="S476">
        <f t="shared" si="91"/>
        <v>26984641.363827158</v>
      </c>
      <c r="T476">
        <v>19</v>
      </c>
      <c r="U476">
        <f t="shared" si="92"/>
        <v>27524334.191103701</v>
      </c>
      <c r="V476">
        <v>0</v>
      </c>
      <c r="W476">
        <f t="shared" si="93"/>
        <v>26973847.507281628</v>
      </c>
      <c r="X476">
        <v>0</v>
      </c>
      <c r="Y476">
        <f t="shared" si="94"/>
        <v>26434370.557135995</v>
      </c>
      <c r="Z476">
        <v>0</v>
      </c>
      <c r="AA476">
        <f t="shared" si="95"/>
        <v>25905683.145993277</v>
      </c>
      <c r="AB476" s="2"/>
      <c r="AC476" s="2"/>
    </row>
    <row r="477" spans="1:29" x14ac:dyDescent="0.25">
      <c r="A477">
        <v>475</v>
      </c>
      <c r="B477">
        <v>15</v>
      </c>
      <c r="C477">
        <v>58846875</v>
      </c>
      <c r="D477">
        <v>45</v>
      </c>
      <c r="E477">
        <f t="shared" si="84"/>
        <v>60023812.5</v>
      </c>
      <c r="F477">
        <v>75</v>
      </c>
      <c r="G477">
        <f t="shared" si="85"/>
        <v>61224288.75</v>
      </c>
      <c r="H477">
        <v>105</v>
      </c>
      <c r="I477">
        <f t="shared" si="86"/>
        <v>62448774.524999999</v>
      </c>
      <c r="J477">
        <v>135</v>
      </c>
      <c r="K477">
        <f t="shared" si="87"/>
        <v>63697750.015500002</v>
      </c>
      <c r="L477">
        <v>165</v>
      </c>
      <c r="M477">
        <f t="shared" si="88"/>
        <v>64971705.015809998</v>
      </c>
      <c r="N477">
        <v>195</v>
      </c>
      <c r="O477">
        <f t="shared" si="89"/>
        <v>66271139.116126195</v>
      </c>
      <c r="P477">
        <v>75</v>
      </c>
      <c r="Q477">
        <f t="shared" si="90"/>
        <v>64945716.333803669</v>
      </c>
      <c r="R477">
        <v>0</v>
      </c>
      <c r="S477">
        <f t="shared" si="91"/>
        <v>63646802.007127598</v>
      </c>
      <c r="T477">
        <v>0</v>
      </c>
      <c r="U477">
        <f t="shared" si="92"/>
        <v>62373865.966985047</v>
      </c>
      <c r="V477">
        <v>15</v>
      </c>
      <c r="W477">
        <f t="shared" si="93"/>
        <v>63621343.286324747</v>
      </c>
      <c r="X477">
        <v>45</v>
      </c>
      <c r="Y477">
        <f t="shared" si="94"/>
        <v>64893770.15205124</v>
      </c>
      <c r="Z477">
        <v>45</v>
      </c>
      <c r="AA477">
        <f t="shared" si="95"/>
        <v>63595894.749010213</v>
      </c>
      <c r="AB477" s="2"/>
      <c r="AC477" s="2"/>
    </row>
    <row r="478" spans="1:29" x14ac:dyDescent="0.25">
      <c r="A478">
        <v>476</v>
      </c>
      <c r="B478">
        <v>0</v>
      </c>
      <c r="C478">
        <v>70511787</v>
      </c>
      <c r="D478">
        <v>12</v>
      </c>
      <c r="E478">
        <f t="shared" si="84"/>
        <v>71922022.739999995</v>
      </c>
      <c r="F478">
        <v>0</v>
      </c>
      <c r="G478">
        <f t="shared" si="85"/>
        <v>70483582.2852</v>
      </c>
      <c r="H478">
        <v>42</v>
      </c>
      <c r="I478">
        <f t="shared" si="86"/>
        <v>71893253.930904001</v>
      </c>
      <c r="J478">
        <v>0</v>
      </c>
      <c r="K478">
        <f t="shared" si="87"/>
        <v>70455388.852285922</v>
      </c>
      <c r="L478">
        <v>0</v>
      </c>
      <c r="M478">
        <f t="shared" si="88"/>
        <v>69046281.07524021</v>
      </c>
      <c r="N478">
        <v>0</v>
      </c>
      <c r="O478">
        <f t="shared" si="89"/>
        <v>67665355.453735411</v>
      </c>
      <c r="P478">
        <v>0</v>
      </c>
      <c r="Q478">
        <f t="shared" si="90"/>
        <v>66312048.344660699</v>
      </c>
      <c r="R478">
        <v>0</v>
      </c>
      <c r="S478">
        <f t="shared" si="91"/>
        <v>64985807.377767488</v>
      </c>
      <c r="T478">
        <v>0</v>
      </c>
      <c r="U478">
        <f t="shared" si="92"/>
        <v>63686091.230212137</v>
      </c>
      <c r="V478">
        <v>0</v>
      </c>
      <c r="W478">
        <f t="shared" si="93"/>
        <v>62412369.405607894</v>
      </c>
      <c r="X478">
        <v>0</v>
      </c>
      <c r="Y478">
        <f t="shared" si="94"/>
        <v>61164122.017495736</v>
      </c>
      <c r="Z478">
        <v>0</v>
      </c>
      <c r="AA478">
        <f t="shared" si="95"/>
        <v>59940839.577145822</v>
      </c>
      <c r="AB478" s="2"/>
      <c r="AC478" s="2"/>
    </row>
    <row r="479" spans="1:29" x14ac:dyDescent="0.25">
      <c r="A479">
        <v>477</v>
      </c>
      <c r="B479">
        <v>0</v>
      </c>
      <c r="C479">
        <v>17372283</v>
      </c>
      <c r="D479">
        <v>8</v>
      </c>
      <c r="E479">
        <f t="shared" si="84"/>
        <v>17719728.66</v>
      </c>
      <c r="F479">
        <v>0</v>
      </c>
      <c r="G479">
        <f t="shared" si="85"/>
        <v>17365334.086800002</v>
      </c>
      <c r="H479">
        <v>38</v>
      </c>
      <c r="I479">
        <f t="shared" si="86"/>
        <v>17712640.768536001</v>
      </c>
      <c r="J479">
        <v>0</v>
      </c>
      <c r="K479">
        <f t="shared" si="87"/>
        <v>17358387.953165282</v>
      </c>
      <c r="L479">
        <v>0</v>
      </c>
      <c r="M479">
        <f t="shared" si="88"/>
        <v>17011220.194101974</v>
      </c>
      <c r="N479">
        <v>38</v>
      </c>
      <c r="O479">
        <f t="shared" si="89"/>
        <v>17351444.597984012</v>
      </c>
      <c r="P479">
        <v>8</v>
      </c>
      <c r="Q479">
        <f t="shared" si="90"/>
        <v>17004415.706024334</v>
      </c>
      <c r="R479">
        <v>38</v>
      </c>
      <c r="S479">
        <f t="shared" si="91"/>
        <v>17344504.02014482</v>
      </c>
      <c r="T479">
        <v>68</v>
      </c>
      <c r="U479">
        <f t="shared" si="92"/>
        <v>17691394.100547716</v>
      </c>
      <c r="V479">
        <v>98</v>
      </c>
      <c r="W479">
        <f t="shared" si="93"/>
        <v>18045221.982558671</v>
      </c>
      <c r="X479">
        <v>128</v>
      </c>
      <c r="Y479">
        <f t="shared" si="94"/>
        <v>18406126.422209844</v>
      </c>
      <c r="Z479">
        <v>128</v>
      </c>
      <c r="AA479">
        <f t="shared" si="95"/>
        <v>18038003.893765647</v>
      </c>
      <c r="AB479" s="2"/>
      <c r="AC479" s="2"/>
    </row>
    <row r="480" spans="1:29" x14ac:dyDescent="0.25">
      <c r="A480">
        <v>478</v>
      </c>
      <c r="B480">
        <v>0</v>
      </c>
      <c r="C480">
        <v>64155017</v>
      </c>
      <c r="D480">
        <v>0</v>
      </c>
      <c r="E480">
        <f t="shared" si="84"/>
        <v>62871916.659999996</v>
      </c>
      <c r="F480">
        <v>0</v>
      </c>
      <c r="G480">
        <f t="shared" si="85"/>
        <v>61614478.326799996</v>
      </c>
      <c r="H480">
        <v>38</v>
      </c>
      <c r="I480">
        <f t="shared" si="86"/>
        <v>62846767.893335998</v>
      </c>
      <c r="J480">
        <v>0</v>
      </c>
      <c r="K480">
        <f t="shared" si="87"/>
        <v>61589832.535469279</v>
      </c>
      <c r="L480">
        <v>0</v>
      </c>
      <c r="M480">
        <f t="shared" si="88"/>
        <v>60358035.884759896</v>
      </c>
      <c r="N480">
        <v>38</v>
      </c>
      <c r="O480">
        <f t="shared" si="89"/>
        <v>61565196.602455094</v>
      </c>
      <c r="P480">
        <v>0</v>
      </c>
      <c r="Q480">
        <f t="shared" si="90"/>
        <v>60333892.670405991</v>
      </c>
      <c r="R480">
        <v>0</v>
      </c>
      <c r="S480">
        <f t="shared" si="91"/>
        <v>59127214.816997871</v>
      </c>
      <c r="T480">
        <v>0</v>
      </c>
      <c r="U480">
        <f t="shared" si="92"/>
        <v>57944670.520657912</v>
      </c>
      <c r="V480">
        <v>0</v>
      </c>
      <c r="W480">
        <f t="shared" si="93"/>
        <v>56785777.110244751</v>
      </c>
      <c r="X480">
        <v>0</v>
      </c>
      <c r="Y480">
        <f t="shared" si="94"/>
        <v>55650061.568039857</v>
      </c>
      <c r="Z480">
        <v>0</v>
      </c>
      <c r="AA480">
        <f t="shared" si="95"/>
        <v>54537060.336679056</v>
      </c>
      <c r="AB480" s="2"/>
      <c r="AC480" s="2"/>
    </row>
    <row r="481" spans="1:29" x14ac:dyDescent="0.25">
      <c r="A481">
        <v>479</v>
      </c>
      <c r="B481">
        <v>0</v>
      </c>
      <c r="C481">
        <v>14752319</v>
      </c>
      <c r="D481">
        <v>0</v>
      </c>
      <c r="E481">
        <f t="shared" si="84"/>
        <v>14457272.619999999</v>
      </c>
      <c r="F481">
        <v>0</v>
      </c>
      <c r="G481">
        <f t="shared" si="85"/>
        <v>14168127.167599998</v>
      </c>
      <c r="H481">
        <v>0</v>
      </c>
      <c r="I481">
        <f t="shared" si="86"/>
        <v>13884764.624247998</v>
      </c>
      <c r="J481">
        <v>0</v>
      </c>
      <c r="K481">
        <f t="shared" si="87"/>
        <v>13607069.331763038</v>
      </c>
      <c r="L481">
        <v>0</v>
      </c>
      <c r="M481">
        <f t="shared" si="88"/>
        <v>13334927.945127778</v>
      </c>
      <c r="N481">
        <v>0</v>
      </c>
      <c r="O481">
        <f t="shared" si="89"/>
        <v>13068229.386225222</v>
      </c>
      <c r="P481">
        <v>0</v>
      </c>
      <c r="Q481">
        <f t="shared" si="90"/>
        <v>12806864.798500717</v>
      </c>
      <c r="R481">
        <v>0</v>
      </c>
      <c r="S481">
        <f t="shared" si="91"/>
        <v>12550727.502530701</v>
      </c>
      <c r="T481">
        <v>0</v>
      </c>
      <c r="U481">
        <f t="shared" si="92"/>
        <v>12299712.952480087</v>
      </c>
      <c r="V481">
        <v>0</v>
      </c>
      <c r="W481">
        <f t="shared" si="93"/>
        <v>12053718.693430485</v>
      </c>
      <c r="X481">
        <v>0</v>
      </c>
      <c r="Y481">
        <f t="shared" si="94"/>
        <v>11812644.319561876</v>
      </c>
      <c r="Z481">
        <v>0</v>
      </c>
      <c r="AA481">
        <f t="shared" si="95"/>
        <v>11576391.433170639</v>
      </c>
      <c r="AB481" s="2"/>
      <c r="AC481" s="2"/>
    </row>
    <row r="482" spans="1:29" x14ac:dyDescent="0.25">
      <c r="A482">
        <v>480</v>
      </c>
      <c r="B482">
        <v>157</v>
      </c>
      <c r="C482">
        <v>63265692</v>
      </c>
      <c r="D482">
        <v>187</v>
      </c>
      <c r="E482">
        <f t="shared" si="84"/>
        <v>64531005.840000004</v>
      </c>
      <c r="F482">
        <v>217</v>
      </c>
      <c r="G482">
        <f t="shared" si="85"/>
        <v>65821625.956800006</v>
      </c>
      <c r="H482">
        <v>187</v>
      </c>
      <c r="I482">
        <f t="shared" si="86"/>
        <v>64505193.43766401</v>
      </c>
      <c r="J482">
        <v>217</v>
      </c>
      <c r="K482">
        <f t="shared" si="87"/>
        <v>65795297.306417286</v>
      </c>
      <c r="L482">
        <v>247</v>
      </c>
      <c r="M482">
        <f t="shared" si="88"/>
        <v>67111203.252545625</v>
      </c>
      <c r="N482">
        <v>217</v>
      </c>
      <c r="O482">
        <f t="shared" si="89"/>
        <v>65768979.18749471</v>
      </c>
      <c r="P482">
        <v>0</v>
      </c>
      <c r="Q482">
        <f t="shared" si="90"/>
        <v>64453599.603744812</v>
      </c>
      <c r="R482">
        <v>7</v>
      </c>
      <c r="S482">
        <f t="shared" si="91"/>
        <v>65742671.595819712</v>
      </c>
      <c r="T482">
        <v>37</v>
      </c>
      <c r="U482">
        <f t="shared" si="92"/>
        <v>67057525.027736105</v>
      </c>
      <c r="V482">
        <v>67</v>
      </c>
      <c r="W482">
        <f t="shared" si="93"/>
        <v>68398675.528290823</v>
      </c>
      <c r="X482">
        <v>97</v>
      </c>
      <c r="Y482">
        <f t="shared" si="94"/>
        <v>69766649.03885664</v>
      </c>
      <c r="Z482">
        <v>127</v>
      </c>
      <c r="AA482">
        <f t="shared" si="95"/>
        <v>71161982.01963377</v>
      </c>
      <c r="AB482" s="2"/>
      <c r="AC482" s="2"/>
    </row>
    <row r="483" spans="1:29" x14ac:dyDescent="0.25">
      <c r="A483">
        <v>481</v>
      </c>
      <c r="B483">
        <v>0</v>
      </c>
      <c r="C483">
        <v>68775436</v>
      </c>
      <c r="D483">
        <v>2</v>
      </c>
      <c r="E483">
        <f t="shared" si="84"/>
        <v>70150944.719999999</v>
      </c>
      <c r="F483">
        <v>61</v>
      </c>
      <c r="G483">
        <f t="shared" si="85"/>
        <v>71553963.614399999</v>
      </c>
      <c r="H483">
        <v>91</v>
      </c>
      <c r="I483">
        <f t="shared" si="86"/>
        <v>72985042.886687994</v>
      </c>
      <c r="J483">
        <v>1</v>
      </c>
      <c r="K483">
        <f t="shared" si="87"/>
        <v>71525342.028954238</v>
      </c>
      <c r="L483">
        <v>151</v>
      </c>
      <c r="M483">
        <f t="shared" si="88"/>
        <v>72955848.869533315</v>
      </c>
      <c r="N483">
        <v>181</v>
      </c>
      <c r="O483">
        <f t="shared" si="89"/>
        <v>74414965.846923977</v>
      </c>
      <c r="P483">
        <v>270</v>
      </c>
      <c r="Q483">
        <f t="shared" si="90"/>
        <v>75903265.163862452</v>
      </c>
      <c r="R483">
        <v>0</v>
      </c>
      <c r="S483">
        <f t="shared" si="91"/>
        <v>74385199.860585198</v>
      </c>
      <c r="T483">
        <v>30</v>
      </c>
      <c r="U483">
        <f t="shared" si="92"/>
        <v>75872903.857796907</v>
      </c>
      <c r="V483">
        <v>0</v>
      </c>
      <c r="W483">
        <f t="shared" si="93"/>
        <v>74355445.780640975</v>
      </c>
      <c r="X483">
        <v>0</v>
      </c>
      <c r="Y483">
        <f t="shared" si="94"/>
        <v>72868336.865028158</v>
      </c>
      <c r="Z483">
        <v>30</v>
      </c>
      <c r="AA483">
        <f t="shared" si="95"/>
        <v>74325703.602328718</v>
      </c>
      <c r="AB483" s="2"/>
      <c r="AC483" s="2"/>
    </row>
    <row r="484" spans="1:29" x14ac:dyDescent="0.25">
      <c r="A484">
        <v>482</v>
      </c>
      <c r="B484">
        <v>0</v>
      </c>
      <c r="C484">
        <v>33703689</v>
      </c>
      <c r="D484">
        <v>0</v>
      </c>
      <c r="E484">
        <f t="shared" si="84"/>
        <v>33029615.219999999</v>
      </c>
      <c r="F484">
        <v>0</v>
      </c>
      <c r="G484">
        <f t="shared" si="85"/>
        <v>32369022.915599998</v>
      </c>
      <c r="H484">
        <v>0</v>
      </c>
      <c r="I484">
        <f t="shared" si="86"/>
        <v>31721642.457287997</v>
      </c>
      <c r="J484">
        <v>0</v>
      </c>
      <c r="K484">
        <f t="shared" si="87"/>
        <v>31087209.608142238</v>
      </c>
      <c r="L484">
        <v>0</v>
      </c>
      <c r="M484">
        <f t="shared" si="88"/>
        <v>30465465.415979393</v>
      </c>
      <c r="N484">
        <v>0</v>
      </c>
      <c r="O484">
        <f t="shared" si="89"/>
        <v>29856156.107659806</v>
      </c>
      <c r="P484">
        <v>30</v>
      </c>
      <c r="Q484">
        <f t="shared" si="90"/>
        <v>30453279.229813002</v>
      </c>
      <c r="R484">
        <v>60</v>
      </c>
      <c r="S484">
        <f t="shared" si="91"/>
        <v>31062344.814409263</v>
      </c>
      <c r="T484">
        <v>90</v>
      </c>
      <c r="U484">
        <f t="shared" si="92"/>
        <v>31683591.71069745</v>
      </c>
      <c r="V484">
        <v>120</v>
      </c>
      <c r="W484">
        <f t="shared" si="93"/>
        <v>32317263.544911399</v>
      </c>
      <c r="X484">
        <v>1</v>
      </c>
      <c r="Y484">
        <f t="shared" si="94"/>
        <v>31670918.274013173</v>
      </c>
      <c r="Z484">
        <v>30</v>
      </c>
      <c r="AA484">
        <f t="shared" si="95"/>
        <v>32304336.639493436</v>
      </c>
      <c r="AB484" s="2"/>
      <c r="AC484" s="2"/>
    </row>
    <row r="485" spans="1:29" x14ac:dyDescent="0.25">
      <c r="A485">
        <v>483</v>
      </c>
      <c r="B485">
        <v>0</v>
      </c>
      <c r="C485">
        <v>18779604</v>
      </c>
      <c r="D485">
        <v>31</v>
      </c>
      <c r="E485">
        <f t="shared" si="84"/>
        <v>19155196.079999998</v>
      </c>
      <c r="F485">
        <v>61</v>
      </c>
      <c r="G485">
        <f t="shared" si="85"/>
        <v>19538300.001599997</v>
      </c>
      <c r="H485">
        <v>91</v>
      </c>
      <c r="I485">
        <f t="shared" si="86"/>
        <v>19929066.001631998</v>
      </c>
      <c r="J485">
        <v>1</v>
      </c>
      <c r="K485">
        <f t="shared" si="87"/>
        <v>19530484.681599356</v>
      </c>
      <c r="L485">
        <v>151</v>
      </c>
      <c r="M485">
        <f t="shared" si="88"/>
        <v>19921094.375231344</v>
      </c>
      <c r="N485">
        <v>30</v>
      </c>
      <c r="O485">
        <f t="shared" si="89"/>
        <v>19522672.487726718</v>
      </c>
      <c r="P485">
        <v>90</v>
      </c>
      <c r="Q485">
        <f t="shared" si="90"/>
        <v>19913125.937481254</v>
      </c>
      <c r="R485">
        <v>0</v>
      </c>
      <c r="S485">
        <f t="shared" si="91"/>
        <v>19514863.41873163</v>
      </c>
      <c r="T485">
        <v>30</v>
      </c>
      <c r="U485">
        <f t="shared" si="92"/>
        <v>19905160.687106263</v>
      </c>
      <c r="V485">
        <v>60</v>
      </c>
      <c r="W485">
        <f t="shared" si="93"/>
        <v>20303263.900848389</v>
      </c>
      <c r="X485">
        <v>0</v>
      </c>
      <c r="Y485">
        <f t="shared" si="94"/>
        <v>19897198.622831419</v>
      </c>
      <c r="Z485">
        <v>30</v>
      </c>
      <c r="AA485">
        <f t="shared" si="95"/>
        <v>20295142.595288046</v>
      </c>
      <c r="AB485" s="2"/>
      <c r="AC485" s="2"/>
    </row>
    <row r="486" spans="1:29" x14ac:dyDescent="0.25">
      <c r="A486">
        <v>484</v>
      </c>
      <c r="B486">
        <v>0</v>
      </c>
      <c r="C486">
        <v>80031786</v>
      </c>
      <c r="D486">
        <v>0</v>
      </c>
      <c r="E486">
        <f t="shared" si="84"/>
        <v>78431150.280000001</v>
      </c>
      <c r="F486">
        <v>0</v>
      </c>
      <c r="G486">
        <f t="shared" si="85"/>
        <v>76862527.274399996</v>
      </c>
      <c r="H486">
        <v>0</v>
      </c>
      <c r="I486">
        <f t="shared" si="86"/>
        <v>75325276.728911996</v>
      </c>
      <c r="J486">
        <v>0</v>
      </c>
      <c r="K486">
        <f t="shared" si="87"/>
        <v>73818771.194333762</v>
      </c>
      <c r="L486">
        <v>0</v>
      </c>
      <c r="M486">
        <f t="shared" si="88"/>
        <v>72342395.77044709</v>
      </c>
      <c r="N486">
        <v>0</v>
      </c>
      <c r="O486">
        <f t="shared" si="89"/>
        <v>70895547.855038151</v>
      </c>
      <c r="P486">
        <v>0</v>
      </c>
      <c r="Q486">
        <f t="shared" si="90"/>
        <v>69477636.897937387</v>
      </c>
      <c r="R486">
        <v>0</v>
      </c>
      <c r="S486">
        <f t="shared" si="91"/>
        <v>68088084.159978643</v>
      </c>
      <c r="T486">
        <v>0</v>
      </c>
      <c r="U486">
        <f t="shared" si="92"/>
        <v>66726322.476779073</v>
      </c>
      <c r="V486">
        <v>0</v>
      </c>
      <c r="W486">
        <f t="shared" si="93"/>
        <v>65391796.027243495</v>
      </c>
      <c r="X486">
        <v>0</v>
      </c>
      <c r="Y486">
        <f t="shared" si="94"/>
        <v>64083960.106698625</v>
      </c>
      <c r="Z486">
        <v>0</v>
      </c>
      <c r="AA486">
        <f t="shared" si="95"/>
        <v>62802280.904564649</v>
      </c>
      <c r="AB486" s="2"/>
      <c r="AC486" s="2"/>
    </row>
    <row r="487" spans="1:29" x14ac:dyDescent="0.25">
      <c r="A487">
        <v>485</v>
      </c>
      <c r="B487">
        <v>0</v>
      </c>
      <c r="C487">
        <v>62488142</v>
      </c>
      <c r="D487">
        <v>31</v>
      </c>
      <c r="E487">
        <f t="shared" si="84"/>
        <v>63737904.840000004</v>
      </c>
      <c r="F487">
        <v>0</v>
      </c>
      <c r="G487">
        <f t="shared" si="85"/>
        <v>62463146.743200004</v>
      </c>
      <c r="H487">
        <v>0</v>
      </c>
      <c r="I487">
        <f t="shared" si="86"/>
        <v>61213883.808336005</v>
      </c>
      <c r="J487">
        <v>0</v>
      </c>
      <c r="K487">
        <f t="shared" si="87"/>
        <v>59989606.132169284</v>
      </c>
      <c r="L487">
        <v>30</v>
      </c>
      <c r="M487">
        <f t="shared" si="88"/>
        <v>61189398.254812673</v>
      </c>
      <c r="N487">
        <v>0</v>
      </c>
      <c r="O487">
        <f t="shared" si="89"/>
        <v>59965610.289716423</v>
      </c>
      <c r="P487">
        <v>0</v>
      </c>
      <c r="Q487">
        <f t="shared" si="90"/>
        <v>58766298.083922096</v>
      </c>
      <c r="R487">
        <v>0</v>
      </c>
      <c r="S487">
        <f t="shared" si="91"/>
        <v>57590972.12224365</v>
      </c>
      <c r="T487">
        <v>0</v>
      </c>
      <c r="U487">
        <f t="shared" si="92"/>
        <v>56439152.679798774</v>
      </c>
      <c r="V487">
        <v>0</v>
      </c>
      <c r="W487">
        <f t="shared" si="93"/>
        <v>55310369.626202799</v>
      </c>
      <c r="X487">
        <v>0</v>
      </c>
      <c r="Y487">
        <f t="shared" si="94"/>
        <v>54204162.233678743</v>
      </c>
      <c r="Z487">
        <v>0</v>
      </c>
      <c r="AA487">
        <f t="shared" si="95"/>
        <v>53120078.989005171</v>
      </c>
      <c r="AB487" s="2"/>
      <c r="AC487" s="2"/>
    </row>
    <row r="488" spans="1:29" x14ac:dyDescent="0.25">
      <c r="A488">
        <v>486</v>
      </c>
      <c r="B488">
        <v>55</v>
      </c>
      <c r="C488">
        <v>76594521</v>
      </c>
      <c r="D488">
        <v>85</v>
      </c>
      <c r="E488">
        <f t="shared" si="84"/>
        <v>78126411.420000002</v>
      </c>
      <c r="F488">
        <v>115</v>
      </c>
      <c r="G488">
        <f t="shared" si="85"/>
        <v>79688939.648400009</v>
      </c>
      <c r="H488">
        <v>145</v>
      </c>
      <c r="I488">
        <f t="shared" si="86"/>
        <v>81282718.441368014</v>
      </c>
      <c r="J488">
        <v>175</v>
      </c>
      <c r="K488">
        <f t="shared" si="87"/>
        <v>82908372.810195372</v>
      </c>
      <c r="L488">
        <v>205</v>
      </c>
      <c r="M488">
        <f t="shared" si="88"/>
        <v>84566540.266399279</v>
      </c>
      <c r="N488">
        <v>235</v>
      </c>
      <c r="O488">
        <f t="shared" si="89"/>
        <v>86257871.071727261</v>
      </c>
      <c r="P488">
        <v>0</v>
      </c>
      <c r="Q488">
        <f t="shared" si="90"/>
        <v>84532713.650292709</v>
      </c>
      <c r="R488">
        <v>0</v>
      </c>
      <c r="S488">
        <f t="shared" si="91"/>
        <v>82842059.377286851</v>
      </c>
      <c r="T488">
        <v>0</v>
      </c>
      <c r="U488">
        <f t="shared" si="92"/>
        <v>81185218.18974112</v>
      </c>
      <c r="V488">
        <v>0</v>
      </c>
      <c r="W488">
        <f t="shared" si="93"/>
        <v>79561513.825946301</v>
      </c>
      <c r="X488">
        <v>0</v>
      </c>
      <c r="Y488">
        <f t="shared" si="94"/>
        <v>77970283.549427375</v>
      </c>
      <c r="Z488">
        <v>0</v>
      </c>
      <c r="AA488">
        <f t="shared" si="95"/>
        <v>76410877.87843883</v>
      </c>
      <c r="AB488" s="2"/>
      <c r="AC488" s="2"/>
    </row>
    <row r="489" spans="1:29" x14ac:dyDescent="0.25">
      <c r="A489">
        <v>487</v>
      </c>
      <c r="B489">
        <v>0</v>
      </c>
      <c r="C489">
        <v>18849920</v>
      </c>
      <c r="D489">
        <v>0</v>
      </c>
      <c r="E489">
        <f t="shared" si="84"/>
        <v>18472921.600000001</v>
      </c>
      <c r="F489">
        <v>0</v>
      </c>
      <c r="G489">
        <f t="shared" si="85"/>
        <v>18103463.168000001</v>
      </c>
      <c r="H489">
        <v>52</v>
      </c>
      <c r="I489">
        <f t="shared" si="86"/>
        <v>18465532.431360003</v>
      </c>
      <c r="J489">
        <v>0</v>
      </c>
      <c r="K489">
        <f t="shared" si="87"/>
        <v>18096221.782732803</v>
      </c>
      <c r="L489">
        <v>0</v>
      </c>
      <c r="M489">
        <f t="shared" si="88"/>
        <v>17734297.347078148</v>
      </c>
      <c r="N489">
        <v>22</v>
      </c>
      <c r="O489">
        <f t="shared" si="89"/>
        <v>18088983.29401971</v>
      </c>
      <c r="P489">
        <v>0</v>
      </c>
      <c r="Q489">
        <f t="shared" si="90"/>
        <v>17727203.628139317</v>
      </c>
      <c r="R489">
        <v>0</v>
      </c>
      <c r="S489">
        <f t="shared" si="91"/>
        <v>17372659.555576529</v>
      </c>
      <c r="T489">
        <v>0</v>
      </c>
      <c r="U489">
        <f t="shared" si="92"/>
        <v>17025206.364464998</v>
      </c>
      <c r="V489">
        <v>0</v>
      </c>
      <c r="W489">
        <f t="shared" si="93"/>
        <v>16684702.237175697</v>
      </c>
      <c r="X489">
        <v>0</v>
      </c>
      <c r="Y489">
        <f t="shared" si="94"/>
        <v>16351008.192432184</v>
      </c>
      <c r="Z489">
        <v>0</v>
      </c>
      <c r="AA489">
        <f t="shared" si="95"/>
        <v>16023988.02858354</v>
      </c>
      <c r="AB489" s="2"/>
      <c r="AC489" s="2"/>
    </row>
    <row r="490" spans="1:29" x14ac:dyDescent="0.25">
      <c r="A490">
        <v>488</v>
      </c>
      <c r="B490">
        <v>0</v>
      </c>
      <c r="C490">
        <v>53097190</v>
      </c>
      <c r="D490">
        <v>0</v>
      </c>
      <c r="E490">
        <f t="shared" si="84"/>
        <v>52035246.200000003</v>
      </c>
      <c r="F490">
        <v>0</v>
      </c>
      <c r="G490">
        <f t="shared" si="85"/>
        <v>50994541.276000001</v>
      </c>
      <c r="H490">
        <v>49</v>
      </c>
      <c r="I490">
        <f t="shared" si="86"/>
        <v>52014432.101520002</v>
      </c>
      <c r="J490">
        <v>0</v>
      </c>
      <c r="K490">
        <f t="shared" si="87"/>
        <v>50974143.459489599</v>
      </c>
      <c r="L490">
        <v>0</v>
      </c>
      <c r="M490">
        <f t="shared" si="88"/>
        <v>49954660.590299807</v>
      </c>
      <c r="N490">
        <v>0</v>
      </c>
      <c r="O490">
        <f t="shared" si="89"/>
        <v>48955567.378493808</v>
      </c>
      <c r="P490">
        <v>0</v>
      </c>
      <c r="Q490">
        <f t="shared" si="90"/>
        <v>47976456.030923933</v>
      </c>
      <c r="R490">
        <v>0</v>
      </c>
      <c r="S490">
        <f t="shared" si="91"/>
        <v>47016926.910305455</v>
      </c>
      <c r="T490">
        <v>0</v>
      </c>
      <c r="U490">
        <f t="shared" si="92"/>
        <v>46076588.372099347</v>
      </c>
      <c r="V490">
        <v>0</v>
      </c>
      <c r="W490">
        <f t="shared" si="93"/>
        <v>45155056.604657359</v>
      </c>
      <c r="X490">
        <v>0</v>
      </c>
      <c r="Y490">
        <f t="shared" si="94"/>
        <v>44251955.472564213</v>
      </c>
      <c r="Z490">
        <v>0</v>
      </c>
      <c r="AA490">
        <f t="shared" si="95"/>
        <v>43366916.363112926</v>
      </c>
      <c r="AB490" s="2"/>
      <c r="AC490" s="2"/>
    </row>
    <row r="491" spans="1:29" x14ac:dyDescent="0.25">
      <c r="A491">
        <v>489</v>
      </c>
      <c r="B491">
        <v>0</v>
      </c>
      <c r="C491">
        <v>72826736</v>
      </c>
      <c r="D491">
        <v>0</v>
      </c>
      <c r="E491">
        <f t="shared" si="84"/>
        <v>71370201.280000001</v>
      </c>
      <c r="F491">
        <v>0</v>
      </c>
      <c r="G491">
        <f t="shared" si="85"/>
        <v>69942797.2544</v>
      </c>
      <c r="H491">
        <v>47</v>
      </c>
      <c r="I491">
        <f t="shared" si="86"/>
        <v>71341653.199487999</v>
      </c>
      <c r="J491">
        <v>0</v>
      </c>
      <c r="K491">
        <f t="shared" si="87"/>
        <v>69914820.135498241</v>
      </c>
      <c r="L491">
        <v>0</v>
      </c>
      <c r="M491">
        <f t="shared" si="88"/>
        <v>68516523.73278828</v>
      </c>
      <c r="N491">
        <v>0</v>
      </c>
      <c r="O491">
        <f t="shared" si="89"/>
        <v>67146193.258132517</v>
      </c>
      <c r="P491">
        <v>0</v>
      </c>
      <c r="Q491">
        <f t="shared" si="90"/>
        <v>65803269.392969869</v>
      </c>
      <c r="R491">
        <v>0</v>
      </c>
      <c r="S491">
        <f t="shared" si="91"/>
        <v>64487204.005110472</v>
      </c>
      <c r="T491">
        <v>0</v>
      </c>
      <c r="U491">
        <f t="shared" si="92"/>
        <v>63197459.92500826</v>
      </c>
      <c r="V491">
        <v>0</v>
      </c>
      <c r="W491">
        <f t="shared" si="93"/>
        <v>61933510.726508096</v>
      </c>
      <c r="X491">
        <v>0</v>
      </c>
      <c r="Y491">
        <f t="shared" si="94"/>
        <v>60694840.511977933</v>
      </c>
      <c r="Z491">
        <v>0</v>
      </c>
      <c r="AA491">
        <f t="shared" si="95"/>
        <v>59480943.701738372</v>
      </c>
      <c r="AB491" s="2"/>
      <c r="AC491" s="2"/>
    </row>
    <row r="492" spans="1:29" x14ac:dyDescent="0.25">
      <c r="A492">
        <v>490</v>
      </c>
      <c r="B492">
        <v>10</v>
      </c>
      <c r="C492">
        <v>63622883</v>
      </c>
      <c r="D492">
        <v>40</v>
      </c>
      <c r="E492">
        <f t="shared" si="84"/>
        <v>64895340.659999996</v>
      </c>
      <c r="F492">
        <v>70</v>
      </c>
      <c r="G492">
        <f t="shared" si="85"/>
        <v>66193247.473199993</v>
      </c>
      <c r="H492">
        <v>100</v>
      </c>
      <c r="I492">
        <f t="shared" si="86"/>
        <v>67517112.422663987</v>
      </c>
      <c r="J492">
        <v>0</v>
      </c>
      <c r="K492">
        <f t="shared" si="87"/>
        <v>66166770.174210705</v>
      </c>
      <c r="L492">
        <v>0</v>
      </c>
      <c r="M492">
        <f t="shared" si="88"/>
        <v>64843434.770726487</v>
      </c>
      <c r="N492">
        <v>0</v>
      </c>
      <c r="O492">
        <f t="shared" si="89"/>
        <v>63546566.075311959</v>
      </c>
      <c r="P492">
        <v>10</v>
      </c>
      <c r="Q492">
        <f t="shared" si="90"/>
        <v>64817497.396818198</v>
      </c>
      <c r="R492">
        <v>10</v>
      </c>
      <c r="S492">
        <f t="shared" si="91"/>
        <v>63521147.448881835</v>
      </c>
      <c r="T492">
        <v>10</v>
      </c>
      <c r="U492">
        <f t="shared" si="92"/>
        <v>62250724.4999042</v>
      </c>
      <c r="V492">
        <v>0</v>
      </c>
      <c r="W492">
        <f t="shared" si="93"/>
        <v>61005710.009906113</v>
      </c>
      <c r="X492">
        <v>0</v>
      </c>
      <c r="Y492">
        <f t="shared" si="94"/>
        <v>59785595.809707992</v>
      </c>
      <c r="Z492">
        <v>0</v>
      </c>
      <c r="AA492">
        <f t="shared" si="95"/>
        <v>58589883.893513829</v>
      </c>
      <c r="AB492" s="2"/>
      <c r="AC492" s="2"/>
    </row>
    <row r="493" spans="1:29" x14ac:dyDescent="0.25">
      <c r="A493">
        <v>491</v>
      </c>
      <c r="B493">
        <v>40</v>
      </c>
      <c r="C493">
        <v>68835172</v>
      </c>
      <c r="D493">
        <v>40</v>
      </c>
      <c r="E493">
        <f t="shared" si="84"/>
        <v>67458468.560000002</v>
      </c>
      <c r="F493">
        <v>0</v>
      </c>
      <c r="G493">
        <f t="shared" si="85"/>
        <v>66109299.1888</v>
      </c>
      <c r="H493">
        <v>40</v>
      </c>
      <c r="I493">
        <f t="shared" si="86"/>
        <v>67431485.172575995</v>
      </c>
      <c r="J493">
        <v>0</v>
      </c>
      <c r="K493">
        <f t="shared" si="87"/>
        <v>66082855.469124474</v>
      </c>
      <c r="L493">
        <v>10</v>
      </c>
      <c r="M493">
        <f t="shared" si="88"/>
        <v>67404512.578506961</v>
      </c>
      <c r="N493">
        <v>40</v>
      </c>
      <c r="O493">
        <f t="shared" si="89"/>
        <v>68752602.830077097</v>
      </c>
      <c r="P493">
        <v>10</v>
      </c>
      <c r="Q493">
        <f t="shared" si="90"/>
        <v>67377550.773475558</v>
      </c>
      <c r="R493">
        <v>10</v>
      </c>
      <c r="S493">
        <f t="shared" si="91"/>
        <v>66029999.758006044</v>
      </c>
      <c r="T493">
        <v>40</v>
      </c>
      <c r="U493">
        <f t="shared" si="92"/>
        <v>67350599.753166169</v>
      </c>
      <c r="V493">
        <v>40</v>
      </c>
      <c r="W493">
        <f t="shared" si="93"/>
        <v>66003587.758102849</v>
      </c>
      <c r="X493">
        <v>10</v>
      </c>
      <c r="Y493">
        <f t="shared" si="94"/>
        <v>64683516.002940789</v>
      </c>
      <c r="Z493">
        <v>40</v>
      </c>
      <c r="AA493">
        <f t="shared" si="95"/>
        <v>65977186.322999604</v>
      </c>
      <c r="AB493" s="2"/>
      <c r="AC493" s="2"/>
    </row>
    <row r="494" spans="1:29" x14ac:dyDescent="0.25">
      <c r="A494">
        <v>492</v>
      </c>
      <c r="B494">
        <v>0</v>
      </c>
      <c r="C494">
        <v>11131752</v>
      </c>
      <c r="D494">
        <v>1</v>
      </c>
      <c r="E494">
        <f t="shared" si="84"/>
        <v>11354387.039999999</v>
      </c>
      <c r="F494">
        <v>61</v>
      </c>
      <c r="G494">
        <f t="shared" si="85"/>
        <v>11581474.7808</v>
      </c>
      <c r="H494">
        <v>91</v>
      </c>
      <c r="I494">
        <f t="shared" si="86"/>
        <v>11813104.276416</v>
      </c>
      <c r="J494">
        <v>0</v>
      </c>
      <c r="K494">
        <f t="shared" si="87"/>
        <v>11576842.19088768</v>
      </c>
      <c r="L494">
        <v>0</v>
      </c>
      <c r="M494">
        <f t="shared" si="88"/>
        <v>11345305.347069927</v>
      </c>
      <c r="N494">
        <v>30</v>
      </c>
      <c r="O494">
        <f t="shared" si="89"/>
        <v>11572211.454011325</v>
      </c>
      <c r="P494">
        <v>60</v>
      </c>
      <c r="Q494">
        <f t="shared" si="90"/>
        <v>11803655.683091551</v>
      </c>
      <c r="R494">
        <v>60</v>
      </c>
      <c r="S494">
        <f t="shared" si="91"/>
        <v>11567582.56942972</v>
      </c>
      <c r="T494">
        <v>120</v>
      </c>
      <c r="U494">
        <f t="shared" si="92"/>
        <v>11798934.220818315</v>
      </c>
      <c r="V494">
        <v>150</v>
      </c>
      <c r="W494">
        <f t="shared" si="93"/>
        <v>12034912.905234681</v>
      </c>
      <c r="X494">
        <v>0</v>
      </c>
      <c r="Y494">
        <f t="shared" si="94"/>
        <v>11794214.647129988</v>
      </c>
      <c r="Z494">
        <v>30</v>
      </c>
      <c r="AA494">
        <f t="shared" si="95"/>
        <v>12030098.940072589</v>
      </c>
      <c r="AB494" s="2"/>
      <c r="AC494" s="2"/>
    </row>
    <row r="495" spans="1:29" x14ac:dyDescent="0.25">
      <c r="A495">
        <v>493</v>
      </c>
      <c r="B495">
        <v>0</v>
      </c>
      <c r="C495">
        <v>34043275</v>
      </c>
      <c r="D495">
        <v>0</v>
      </c>
      <c r="E495">
        <f t="shared" si="84"/>
        <v>33362409.5</v>
      </c>
      <c r="F495">
        <v>0</v>
      </c>
      <c r="G495">
        <f t="shared" si="85"/>
        <v>32695161.309999999</v>
      </c>
      <c r="H495">
        <v>0</v>
      </c>
      <c r="I495">
        <f t="shared" si="86"/>
        <v>32041258.083799999</v>
      </c>
      <c r="J495">
        <v>0</v>
      </c>
      <c r="K495">
        <f t="shared" si="87"/>
        <v>31400432.922123998</v>
      </c>
      <c r="L495">
        <v>0</v>
      </c>
      <c r="M495">
        <f t="shared" si="88"/>
        <v>30772424.26368152</v>
      </c>
      <c r="N495">
        <v>0</v>
      </c>
      <c r="O495">
        <f t="shared" si="89"/>
        <v>30156975.77840789</v>
      </c>
      <c r="P495">
        <v>0</v>
      </c>
      <c r="Q495">
        <f t="shared" si="90"/>
        <v>29553836.262839731</v>
      </c>
      <c r="R495">
        <v>0</v>
      </c>
      <c r="S495">
        <f t="shared" si="91"/>
        <v>28962759.537582938</v>
      </c>
      <c r="T495">
        <v>0</v>
      </c>
      <c r="U495">
        <f t="shared" si="92"/>
        <v>28383504.346831277</v>
      </c>
      <c r="V495">
        <v>0</v>
      </c>
      <c r="W495">
        <f t="shared" si="93"/>
        <v>27815834.25989465</v>
      </c>
      <c r="X495">
        <v>0</v>
      </c>
      <c r="Y495">
        <f t="shared" si="94"/>
        <v>27259517.574696757</v>
      </c>
      <c r="Z495">
        <v>0</v>
      </c>
      <c r="AA495">
        <f t="shared" si="95"/>
        <v>26714327.223202821</v>
      </c>
      <c r="AB495" s="2"/>
      <c r="AC495" s="2"/>
    </row>
    <row r="496" spans="1:29" x14ac:dyDescent="0.25">
      <c r="A496">
        <v>494</v>
      </c>
      <c r="B496">
        <v>0</v>
      </c>
      <c r="C496">
        <v>490544</v>
      </c>
      <c r="D496">
        <v>0</v>
      </c>
      <c r="E496">
        <f t="shared" si="84"/>
        <v>480733.12</v>
      </c>
      <c r="F496">
        <v>0</v>
      </c>
      <c r="G496">
        <f t="shared" si="85"/>
        <v>471118.45760000002</v>
      </c>
      <c r="H496">
        <v>0</v>
      </c>
      <c r="I496">
        <f t="shared" si="86"/>
        <v>461696.08844800002</v>
      </c>
      <c r="J496">
        <v>0</v>
      </c>
      <c r="K496">
        <f t="shared" si="87"/>
        <v>452462.16667904</v>
      </c>
      <c r="L496">
        <v>0</v>
      </c>
      <c r="M496">
        <f t="shared" si="88"/>
        <v>443412.92334545922</v>
      </c>
      <c r="N496">
        <v>0</v>
      </c>
      <c r="O496">
        <f t="shared" si="89"/>
        <v>434544.66487855004</v>
      </c>
      <c r="P496">
        <v>0</v>
      </c>
      <c r="Q496">
        <f t="shared" si="90"/>
        <v>425853.77158097905</v>
      </c>
      <c r="R496">
        <v>0</v>
      </c>
      <c r="S496">
        <f t="shared" si="91"/>
        <v>417336.69614935946</v>
      </c>
      <c r="T496">
        <v>0</v>
      </c>
      <c r="U496">
        <f t="shared" si="92"/>
        <v>408989.96222637227</v>
      </c>
      <c r="V496">
        <v>0</v>
      </c>
      <c r="W496">
        <f t="shared" si="93"/>
        <v>400810.1629818448</v>
      </c>
      <c r="X496">
        <v>0</v>
      </c>
      <c r="Y496">
        <f t="shared" si="94"/>
        <v>392793.95972220792</v>
      </c>
      <c r="Z496">
        <v>0</v>
      </c>
      <c r="AA496">
        <f t="shared" si="95"/>
        <v>384938.08052776376</v>
      </c>
      <c r="AB496" s="2"/>
      <c r="AC496" s="2"/>
    </row>
    <row r="497" spans="1:29" x14ac:dyDescent="0.25">
      <c r="A497">
        <v>495</v>
      </c>
      <c r="B497">
        <v>0</v>
      </c>
      <c r="C497">
        <v>48146069</v>
      </c>
      <c r="D497">
        <v>0</v>
      </c>
      <c r="E497">
        <f t="shared" si="84"/>
        <v>47183147.619999997</v>
      </c>
      <c r="F497">
        <v>0</v>
      </c>
      <c r="G497">
        <f t="shared" si="85"/>
        <v>46239484.667599998</v>
      </c>
      <c r="H497">
        <v>0</v>
      </c>
      <c r="I497">
        <f t="shared" si="86"/>
        <v>45314694.974247999</v>
      </c>
      <c r="J497">
        <v>0</v>
      </c>
      <c r="K497">
        <f t="shared" si="87"/>
        <v>44408401.074763037</v>
      </c>
      <c r="L497">
        <v>30</v>
      </c>
      <c r="M497">
        <f t="shared" si="88"/>
        <v>45296569.096258298</v>
      </c>
      <c r="N497">
        <v>0</v>
      </c>
      <c r="O497">
        <f t="shared" si="89"/>
        <v>44390637.714333132</v>
      </c>
      <c r="P497">
        <v>0</v>
      </c>
      <c r="Q497">
        <f t="shared" si="90"/>
        <v>43502824.96004647</v>
      </c>
      <c r="R497">
        <v>0</v>
      </c>
      <c r="S497">
        <f t="shared" si="91"/>
        <v>42632768.460845537</v>
      </c>
      <c r="T497">
        <v>0</v>
      </c>
      <c r="U497">
        <f t="shared" si="92"/>
        <v>41780113.091628626</v>
      </c>
      <c r="V497">
        <v>0</v>
      </c>
      <c r="W497">
        <f t="shared" si="93"/>
        <v>40944510.829796053</v>
      </c>
      <c r="X497">
        <v>0</v>
      </c>
      <c r="Y497">
        <f t="shared" si="94"/>
        <v>40125620.613200136</v>
      </c>
      <c r="Z497">
        <v>0</v>
      </c>
      <c r="AA497">
        <f t="shared" si="95"/>
        <v>39323108.200936131</v>
      </c>
      <c r="AB497" s="2"/>
      <c r="AC497" s="2"/>
    </row>
    <row r="498" spans="1:29" x14ac:dyDescent="0.25">
      <c r="A498">
        <v>496</v>
      </c>
      <c r="B498">
        <v>0</v>
      </c>
      <c r="C498">
        <v>17459432</v>
      </c>
      <c r="D498">
        <v>0</v>
      </c>
      <c r="E498">
        <f t="shared" si="84"/>
        <v>17110243.359999999</v>
      </c>
      <c r="F498">
        <v>0</v>
      </c>
      <c r="G498">
        <f t="shared" si="85"/>
        <v>16768038.492799999</v>
      </c>
      <c r="H498">
        <v>0</v>
      </c>
      <c r="I498">
        <f t="shared" si="86"/>
        <v>16432677.722943999</v>
      </c>
      <c r="J498">
        <v>0</v>
      </c>
      <c r="K498">
        <f t="shared" si="87"/>
        <v>16104024.168485118</v>
      </c>
      <c r="L498">
        <v>30</v>
      </c>
      <c r="M498">
        <f t="shared" si="88"/>
        <v>16426104.651854821</v>
      </c>
      <c r="N498">
        <v>0</v>
      </c>
      <c r="O498">
        <f t="shared" si="89"/>
        <v>16097582.558817724</v>
      </c>
      <c r="P498">
        <v>0</v>
      </c>
      <c r="Q498">
        <f t="shared" si="90"/>
        <v>15775630.90764137</v>
      </c>
      <c r="R498">
        <v>0</v>
      </c>
      <c r="S498">
        <f t="shared" si="91"/>
        <v>15460118.289488543</v>
      </c>
      <c r="T498">
        <v>0</v>
      </c>
      <c r="U498">
        <f t="shared" si="92"/>
        <v>15150915.923698772</v>
      </c>
      <c r="V498">
        <v>0</v>
      </c>
      <c r="W498">
        <f t="shared" si="93"/>
        <v>14847897.605224796</v>
      </c>
      <c r="X498">
        <v>0</v>
      </c>
      <c r="Y498">
        <f t="shared" si="94"/>
        <v>14550939.6531203</v>
      </c>
      <c r="Z498">
        <v>0</v>
      </c>
      <c r="AA498">
        <f t="shared" si="95"/>
        <v>14259920.860057894</v>
      </c>
      <c r="AB498" s="2"/>
      <c r="AC498" s="2"/>
    </row>
    <row r="499" spans="1:29" x14ac:dyDescent="0.25">
      <c r="A499">
        <v>497</v>
      </c>
      <c r="B499">
        <v>0</v>
      </c>
      <c r="C499">
        <v>82545060</v>
      </c>
      <c r="D499">
        <v>31</v>
      </c>
      <c r="E499">
        <f t="shared" si="84"/>
        <v>84195961.200000003</v>
      </c>
      <c r="F499">
        <v>0</v>
      </c>
      <c r="G499">
        <f t="shared" si="85"/>
        <v>82512041.975999996</v>
      </c>
      <c r="H499">
        <v>0</v>
      </c>
      <c r="I499">
        <f t="shared" si="86"/>
        <v>80861801.136480004</v>
      </c>
      <c r="J499">
        <v>0</v>
      </c>
      <c r="K499">
        <f t="shared" si="87"/>
        <v>79244565.113750398</v>
      </c>
      <c r="L499">
        <v>30</v>
      </c>
      <c r="M499">
        <f t="shared" si="88"/>
        <v>80829456.4160254</v>
      </c>
      <c r="N499">
        <v>60</v>
      </c>
      <c r="O499">
        <f t="shared" si="89"/>
        <v>82446045.544345915</v>
      </c>
      <c r="P499">
        <v>90</v>
      </c>
      <c r="Q499">
        <f t="shared" si="90"/>
        <v>84094966.455232829</v>
      </c>
      <c r="R499">
        <v>0</v>
      </c>
      <c r="S499">
        <f t="shared" si="91"/>
        <v>82413067.126128167</v>
      </c>
      <c r="T499">
        <v>0</v>
      </c>
      <c r="U499">
        <f t="shared" si="92"/>
        <v>80764805.783605605</v>
      </c>
      <c r="V499">
        <v>0</v>
      </c>
      <c r="W499">
        <f t="shared" si="93"/>
        <v>79149509.667933494</v>
      </c>
      <c r="X499">
        <v>0</v>
      </c>
      <c r="Y499">
        <f t="shared" si="94"/>
        <v>77566519.474574819</v>
      </c>
      <c r="Z499">
        <v>241</v>
      </c>
      <c r="AA499">
        <f t="shared" si="95"/>
        <v>79117849.864066318</v>
      </c>
      <c r="AB499" s="2"/>
      <c r="AC499" s="2"/>
    </row>
    <row r="500" spans="1:29" x14ac:dyDescent="0.25">
      <c r="A500">
        <v>498</v>
      </c>
      <c r="B500">
        <v>0</v>
      </c>
      <c r="C500">
        <v>67966671</v>
      </c>
      <c r="D500">
        <v>31</v>
      </c>
      <c r="E500">
        <f t="shared" si="84"/>
        <v>69326004.420000002</v>
      </c>
      <c r="F500">
        <v>0</v>
      </c>
      <c r="G500">
        <f t="shared" si="85"/>
        <v>67939484.331599995</v>
      </c>
      <c r="H500">
        <v>0</v>
      </c>
      <c r="I500">
        <f t="shared" si="86"/>
        <v>66580694.644967996</v>
      </c>
      <c r="J500">
        <v>0</v>
      </c>
      <c r="K500">
        <f t="shared" si="87"/>
        <v>65249080.752068639</v>
      </c>
      <c r="L500">
        <v>0</v>
      </c>
      <c r="M500">
        <f t="shared" si="88"/>
        <v>63944099.137027264</v>
      </c>
      <c r="N500">
        <v>0</v>
      </c>
      <c r="O500">
        <f t="shared" si="89"/>
        <v>62665217.15428672</v>
      </c>
      <c r="P500">
        <v>0</v>
      </c>
      <c r="Q500">
        <f t="shared" si="90"/>
        <v>61411912.811200984</v>
      </c>
      <c r="R500">
        <v>0</v>
      </c>
      <c r="S500">
        <f t="shared" si="91"/>
        <v>60183674.554976963</v>
      </c>
      <c r="T500">
        <v>0</v>
      </c>
      <c r="U500">
        <f t="shared" si="92"/>
        <v>58980001.063877426</v>
      </c>
      <c r="V500">
        <v>0</v>
      </c>
      <c r="W500">
        <f t="shared" si="93"/>
        <v>57800401.042599879</v>
      </c>
      <c r="X500">
        <v>0</v>
      </c>
      <c r="Y500">
        <f t="shared" si="94"/>
        <v>56644393.02174788</v>
      </c>
      <c r="Z500">
        <v>0</v>
      </c>
      <c r="AA500">
        <f t="shared" si="95"/>
        <v>55511505.161312923</v>
      </c>
      <c r="AB500" s="2"/>
      <c r="AC500" s="2"/>
    </row>
    <row r="501" spans="1:29" x14ac:dyDescent="0.25">
      <c r="A501">
        <v>499</v>
      </c>
      <c r="B501">
        <v>30</v>
      </c>
      <c r="C501">
        <v>30792287</v>
      </c>
      <c r="D501">
        <v>31</v>
      </c>
      <c r="E501">
        <f t="shared" si="84"/>
        <v>31408132.739999998</v>
      </c>
      <c r="F501">
        <v>90</v>
      </c>
      <c r="G501">
        <f t="shared" si="85"/>
        <v>32036295.3948</v>
      </c>
      <c r="H501">
        <v>120</v>
      </c>
      <c r="I501">
        <f t="shared" si="86"/>
        <v>32677021.302696001</v>
      </c>
      <c r="J501">
        <v>150</v>
      </c>
      <c r="K501">
        <f t="shared" si="87"/>
        <v>33330561.72874992</v>
      </c>
      <c r="L501">
        <v>180</v>
      </c>
      <c r="M501">
        <f t="shared" si="88"/>
        <v>33997172.963324919</v>
      </c>
      <c r="N501">
        <v>210</v>
      </c>
      <c r="O501">
        <f t="shared" si="89"/>
        <v>34677116.422591418</v>
      </c>
      <c r="P501">
        <v>240</v>
      </c>
      <c r="Q501">
        <f t="shared" si="90"/>
        <v>35370658.751043245</v>
      </c>
      <c r="R501">
        <v>270</v>
      </c>
      <c r="S501">
        <f t="shared" si="91"/>
        <v>36078071.926064111</v>
      </c>
      <c r="T501">
        <v>150</v>
      </c>
      <c r="U501">
        <f t="shared" si="92"/>
        <v>35356510.48754283</v>
      </c>
      <c r="V501">
        <v>180</v>
      </c>
      <c r="W501">
        <f t="shared" si="93"/>
        <v>36063640.697293684</v>
      </c>
      <c r="X501">
        <v>0</v>
      </c>
      <c r="Y501">
        <f t="shared" si="94"/>
        <v>35342367.883347809</v>
      </c>
      <c r="Z501">
        <v>30</v>
      </c>
      <c r="AA501">
        <f t="shared" si="95"/>
        <v>36049215.241014764</v>
      </c>
      <c r="AB501" s="2"/>
      <c r="AC501" s="2"/>
    </row>
    <row r="502" spans="1:29" x14ac:dyDescent="0.25">
      <c r="A502">
        <v>500</v>
      </c>
      <c r="B502">
        <v>0</v>
      </c>
      <c r="C502">
        <v>62744454</v>
      </c>
      <c r="D502">
        <v>31</v>
      </c>
      <c r="E502">
        <f t="shared" si="84"/>
        <v>63999343.079999998</v>
      </c>
      <c r="F502">
        <v>0</v>
      </c>
      <c r="G502">
        <f t="shared" si="85"/>
        <v>62719356.218400002</v>
      </c>
      <c r="H502">
        <v>0</v>
      </c>
      <c r="I502">
        <f t="shared" si="86"/>
        <v>61464969.094032004</v>
      </c>
      <c r="J502">
        <v>0</v>
      </c>
      <c r="K502">
        <f t="shared" si="87"/>
        <v>60235669.712151363</v>
      </c>
      <c r="L502">
        <v>30</v>
      </c>
      <c r="M502">
        <f t="shared" si="88"/>
        <v>61440383.106394388</v>
      </c>
      <c r="N502">
        <v>0</v>
      </c>
      <c r="O502">
        <f t="shared" si="89"/>
        <v>60211575.444266498</v>
      </c>
      <c r="P502">
        <v>0</v>
      </c>
      <c r="Q502">
        <f t="shared" si="90"/>
        <v>59007343.935381167</v>
      </c>
      <c r="R502">
        <v>0</v>
      </c>
      <c r="S502">
        <f t="shared" si="91"/>
        <v>57827197.056673542</v>
      </c>
      <c r="T502">
        <v>0</v>
      </c>
      <c r="U502">
        <f t="shared" si="92"/>
        <v>56670653.115540072</v>
      </c>
      <c r="V502">
        <v>0</v>
      </c>
      <c r="W502">
        <f t="shared" si="93"/>
        <v>55537240.053229272</v>
      </c>
      <c r="X502">
        <v>0</v>
      </c>
      <c r="Y502">
        <f t="shared" si="94"/>
        <v>54426495.252164684</v>
      </c>
      <c r="Z502">
        <v>30</v>
      </c>
      <c r="AA502">
        <f t="shared" si="95"/>
        <v>55515025.157207981</v>
      </c>
      <c r="AB502" s="2"/>
      <c r="AC502" s="2"/>
    </row>
    <row r="503" spans="1:29" x14ac:dyDescent="0.25">
      <c r="A503">
        <v>501</v>
      </c>
      <c r="B503">
        <v>0</v>
      </c>
      <c r="C503">
        <v>55861168</v>
      </c>
      <c r="D503">
        <v>0</v>
      </c>
      <c r="E503">
        <f t="shared" si="84"/>
        <v>54743944.640000001</v>
      </c>
      <c r="F503">
        <v>0</v>
      </c>
      <c r="G503">
        <f t="shared" si="85"/>
        <v>53649065.747199997</v>
      </c>
      <c r="H503">
        <v>0</v>
      </c>
      <c r="I503">
        <f t="shared" si="86"/>
        <v>52576084.432255998</v>
      </c>
      <c r="J503">
        <v>0</v>
      </c>
      <c r="K503">
        <f t="shared" si="87"/>
        <v>51524562.743610881</v>
      </c>
      <c r="L503">
        <v>0</v>
      </c>
      <c r="M503">
        <f t="shared" si="88"/>
        <v>50494071.488738663</v>
      </c>
      <c r="N503">
        <v>0</v>
      </c>
      <c r="O503">
        <f t="shared" si="89"/>
        <v>49484190.058963887</v>
      </c>
      <c r="P503">
        <v>0</v>
      </c>
      <c r="Q503">
        <f t="shared" si="90"/>
        <v>48494506.257784612</v>
      </c>
      <c r="R503">
        <v>0</v>
      </c>
      <c r="S503">
        <f t="shared" si="91"/>
        <v>47524616.132628918</v>
      </c>
      <c r="T503">
        <v>0</v>
      </c>
      <c r="U503">
        <f t="shared" si="92"/>
        <v>46574123.809976339</v>
      </c>
      <c r="V503">
        <v>0</v>
      </c>
      <c r="W503">
        <f t="shared" si="93"/>
        <v>45642641.333776809</v>
      </c>
      <c r="X503">
        <v>0</v>
      </c>
      <c r="Y503">
        <f t="shared" si="94"/>
        <v>44729788.507101275</v>
      </c>
      <c r="Z503">
        <v>0</v>
      </c>
      <c r="AA503">
        <f t="shared" si="95"/>
        <v>43835192.736959249</v>
      </c>
      <c r="AB503" s="2"/>
      <c r="AC503" s="2"/>
    </row>
    <row r="504" spans="1:29" x14ac:dyDescent="0.25">
      <c r="A504">
        <v>502</v>
      </c>
      <c r="B504">
        <v>0</v>
      </c>
      <c r="C504">
        <v>52219364</v>
      </c>
      <c r="D504">
        <v>0</v>
      </c>
      <c r="E504">
        <f t="shared" si="84"/>
        <v>51174976.719999999</v>
      </c>
      <c r="F504">
        <v>0</v>
      </c>
      <c r="G504">
        <f t="shared" si="85"/>
        <v>50151477.185599998</v>
      </c>
      <c r="H504">
        <v>0</v>
      </c>
      <c r="I504">
        <f t="shared" si="86"/>
        <v>49148447.641888</v>
      </c>
      <c r="J504">
        <v>0</v>
      </c>
      <c r="K504">
        <f t="shared" si="87"/>
        <v>48165478.689050242</v>
      </c>
      <c r="L504">
        <v>0</v>
      </c>
      <c r="M504">
        <f t="shared" si="88"/>
        <v>47202169.115269236</v>
      </c>
      <c r="N504">
        <v>0</v>
      </c>
      <c r="O504">
        <f t="shared" si="89"/>
        <v>46258125.732963853</v>
      </c>
      <c r="P504">
        <v>0</v>
      </c>
      <c r="Q504">
        <f t="shared" si="90"/>
        <v>45332963.218304574</v>
      </c>
      <c r="R504">
        <v>0</v>
      </c>
      <c r="S504">
        <f t="shared" si="91"/>
        <v>44426303.953938484</v>
      </c>
      <c r="T504">
        <v>0</v>
      </c>
      <c r="U504">
        <f t="shared" si="92"/>
        <v>43537777.874859713</v>
      </c>
      <c r="V504">
        <v>0</v>
      </c>
      <c r="W504">
        <f t="shared" si="93"/>
        <v>42667022.317362517</v>
      </c>
      <c r="X504">
        <v>0</v>
      </c>
      <c r="Y504">
        <f t="shared" si="94"/>
        <v>41813681.871015266</v>
      </c>
      <c r="Z504">
        <v>0</v>
      </c>
      <c r="AA504">
        <f t="shared" si="95"/>
        <v>40977408.233594961</v>
      </c>
      <c r="AB504" s="2"/>
      <c r="AC504" s="2"/>
    </row>
    <row r="505" spans="1:29" x14ac:dyDescent="0.25">
      <c r="A505">
        <v>503</v>
      </c>
      <c r="B505">
        <v>0</v>
      </c>
      <c r="C505">
        <v>95284360</v>
      </c>
      <c r="D505">
        <v>0</v>
      </c>
      <c r="E505">
        <f t="shared" si="84"/>
        <v>93378672.799999997</v>
      </c>
      <c r="F505">
        <v>0</v>
      </c>
      <c r="G505">
        <f t="shared" si="85"/>
        <v>91511099.343999997</v>
      </c>
      <c r="H505">
        <v>0</v>
      </c>
      <c r="I505">
        <f t="shared" si="86"/>
        <v>89680877.357119992</v>
      </c>
      <c r="J505">
        <v>0</v>
      </c>
      <c r="K505">
        <f t="shared" si="87"/>
        <v>87887259.809977591</v>
      </c>
      <c r="L505">
        <v>0</v>
      </c>
      <c r="M505">
        <f t="shared" si="88"/>
        <v>86129514.61377804</v>
      </c>
      <c r="N505">
        <v>0</v>
      </c>
      <c r="O505">
        <f t="shared" si="89"/>
        <v>84406924.321502477</v>
      </c>
      <c r="P505">
        <v>0</v>
      </c>
      <c r="Q505">
        <f t="shared" si="90"/>
        <v>82718785.835072428</v>
      </c>
      <c r="R505">
        <v>0</v>
      </c>
      <c r="S505">
        <f t="shared" si="91"/>
        <v>81064410.11837098</v>
      </c>
      <c r="T505">
        <v>0</v>
      </c>
      <c r="U505">
        <f t="shared" si="92"/>
        <v>79443121.916003555</v>
      </c>
      <c r="V505">
        <v>0</v>
      </c>
      <c r="W505">
        <f t="shared" si="93"/>
        <v>77854259.477683485</v>
      </c>
      <c r="X505">
        <v>0</v>
      </c>
      <c r="Y505">
        <f t="shared" si="94"/>
        <v>76297174.288129821</v>
      </c>
      <c r="Z505">
        <v>0</v>
      </c>
      <c r="AA505">
        <f t="shared" si="95"/>
        <v>74771230.802367225</v>
      </c>
      <c r="AB505" s="2"/>
      <c r="AC505" s="2"/>
    </row>
    <row r="506" spans="1:29" x14ac:dyDescent="0.25">
      <c r="A506">
        <v>504</v>
      </c>
      <c r="B506">
        <v>0</v>
      </c>
      <c r="C506">
        <v>39744478</v>
      </c>
      <c r="D506">
        <v>0</v>
      </c>
      <c r="E506">
        <f t="shared" si="84"/>
        <v>38949588.439999998</v>
      </c>
      <c r="F506">
        <v>0</v>
      </c>
      <c r="G506">
        <f t="shared" si="85"/>
        <v>38170596.6712</v>
      </c>
      <c r="H506">
        <v>0</v>
      </c>
      <c r="I506">
        <f t="shared" si="86"/>
        <v>37407184.737775996</v>
      </c>
      <c r="J506">
        <v>0</v>
      </c>
      <c r="K506">
        <f t="shared" si="87"/>
        <v>36659041.043020479</v>
      </c>
      <c r="L506">
        <v>0</v>
      </c>
      <c r="M506">
        <f t="shared" si="88"/>
        <v>35925860.222160071</v>
      </c>
      <c r="N506">
        <v>0</v>
      </c>
      <c r="O506">
        <f t="shared" si="89"/>
        <v>35207343.01771687</v>
      </c>
      <c r="P506">
        <v>0</v>
      </c>
      <c r="Q506">
        <f t="shared" si="90"/>
        <v>34503196.157362536</v>
      </c>
      <c r="R506">
        <v>0</v>
      </c>
      <c r="S506">
        <f t="shared" si="91"/>
        <v>33813132.234215282</v>
      </c>
      <c r="T506">
        <v>0</v>
      </c>
      <c r="U506">
        <f t="shared" si="92"/>
        <v>33136869.589530975</v>
      </c>
      <c r="V506">
        <v>0</v>
      </c>
      <c r="W506">
        <f t="shared" si="93"/>
        <v>32474132.197740354</v>
      </c>
      <c r="X506">
        <v>0</v>
      </c>
      <c r="Y506">
        <f t="shared" si="94"/>
        <v>31824649.553785548</v>
      </c>
      <c r="Z506">
        <v>0</v>
      </c>
      <c r="AA506">
        <f t="shared" si="95"/>
        <v>31188156.562709838</v>
      </c>
      <c r="AB506" s="2"/>
      <c r="AC506" s="2"/>
    </row>
    <row r="507" spans="1:29" x14ac:dyDescent="0.25">
      <c r="A507">
        <v>505</v>
      </c>
      <c r="B507">
        <v>0</v>
      </c>
      <c r="C507">
        <v>94513842</v>
      </c>
      <c r="D507">
        <v>0</v>
      </c>
      <c r="E507">
        <f t="shared" si="84"/>
        <v>92623565.159999996</v>
      </c>
      <c r="F507">
        <v>0</v>
      </c>
      <c r="G507">
        <f t="shared" si="85"/>
        <v>90771093.85679999</v>
      </c>
      <c r="H507">
        <v>0</v>
      </c>
      <c r="I507">
        <f t="shared" si="86"/>
        <v>88955671.979663983</v>
      </c>
      <c r="J507">
        <v>0</v>
      </c>
      <c r="K507">
        <f t="shared" si="87"/>
        <v>87176558.540070698</v>
      </c>
      <c r="L507">
        <v>0</v>
      </c>
      <c r="M507">
        <f t="shared" si="88"/>
        <v>85433027.369269282</v>
      </c>
      <c r="N507">
        <v>0</v>
      </c>
      <c r="O507">
        <f t="shared" si="89"/>
        <v>83724366.821883902</v>
      </c>
      <c r="P507">
        <v>0</v>
      </c>
      <c r="Q507">
        <f t="shared" si="90"/>
        <v>82049879.48544623</v>
      </c>
      <c r="R507">
        <v>30</v>
      </c>
      <c r="S507">
        <f t="shared" si="91"/>
        <v>83690877.075155154</v>
      </c>
      <c r="T507">
        <v>60</v>
      </c>
      <c r="U507">
        <f t="shared" si="92"/>
        <v>85364694.616658255</v>
      </c>
      <c r="V507">
        <v>60</v>
      </c>
      <c r="W507">
        <f t="shared" si="93"/>
        <v>83657400.724325091</v>
      </c>
      <c r="X507">
        <v>90</v>
      </c>
      <c r="Y507">
        <f t="shared" si="94"/>
        <v>85330548.738811597</v>
      </c>
      <c r="Z507">
        <v>90</v>
      </c>
      <c r="AA507">
        <f t="shared" si="95"/>
        <v>83623937.764035359</v>
      </c>
      <c r="AB507" s="2"/>
      <c r="AC507" s="2"/>
    </row>
    <row r="508" spans="1:29" x14ac:dyDescent="0.25">
      <c r="A508">
        <v>506</v>
      </c>
      <c r="B508">
        <v>30</v>
      </c>
      <c r="C508">
        <v>95207524</v>
      </c>
      <c r="D508">
        <v>0</v>
      </c>
      <c r="E508">
        <f t="shared" si="84"/>
        <v>93303373.519999996</v>
      </c>
      <c r="F508">
        <v>0</v>
      </c>
      <c r="G508">
        <f t="shared" si="85"/>
        <v>91437306.04959999</v>
      </c>
      <c r="H508">
        <v>0</v>
      </c>
      <c r="I508">
        <f t="shared" si="86"/>
        <v>89608559.928607985</v>
      </c>
      <c r="J508">
        <v>0</v>
      </c>
      <c r="K508">
        <f t="shared" si="87"/>
        <v>87816388.730035827</v>
      </c>
      <c r="L508">
        <v>0</v>
      </c>
      <c r="M508">
        <f t="shared" si="88"/>
        <v>86060060.955435112</v>
      </c>
      <c r="N508">
        <v>0</v>
      </c>
      <c r="O508">
        <f t="shared" si="89"/>
        <v>84338859.736326411</v>
      </c>
      <c r="P508">
        <v>0</v>
      </c>
      <c r="Q508">
        <f t="shared" si="90"/>
        <v>82652082.541599885</v>
      </c>
      <c r="R508">
        <v>30</v>
      </c>
      <c r="S508">
        <f t="shared" si="91"/>
        <v>84305124.192431882</v>
      </c>
      <c r="T508">
        <v>60</v>
      </c>
      <c r="U508">
        <f t="shared" si="92"/>
        <v>85991226.676280513</v>
      </c>
      <c r="V508">
        <v>0</v>
      </c>
      <c r="W508">
        <f t="shared" si="93"/>
        <v>84271402.142754897</v>
      </c>
      <c r="X508">
        <v>0</v>
      </c>
      <c r="Y508">
        <f t="shared" si="94"/>
        <v>82585974.099899799</v>
      </c>
      <c r="Z508">
        <v>30</v>
      </c>
      <c r="AA508">
        <f t="shared" si="95"/>
        <v>84237693.581897795</v>
      </c>
      <c r="AB508" s="2"/>
      <c r="AC508" s="2"/>
    </row>
    <row r="509" spans="1:29" x14ac:dyDescent="0.25">
      <c r="A509">
        <v>507</v>
      </c>
      <c r="B509">
        <v>0</v>
      </c>
      <c r="C509">
        <v>5283002</v>
      </c>
      <c r="D509">
        <v>0</v>
      </c>
      <c r="E509">
        <f t="shared" si="84"/>
        <v>5177341.96</v>
      </c>
      <c r="F509">
        <v>0</v>
      </c>
      <c r="G509">
        <f t="shared" si="85"/>
        <v>5073795.1207999997</v>
      </c>
      <c r="H509">
        <v>0</v>
      </c>
      <c r="I509">
        <f t="shared" si="86"/>
        <v>4972319.2183839995</v>
      </c>
      <c r="J509">
        <v>0</v>
      </c>
      <c r="K509">
        <f t="shared" si="87"/>
        <v>4872872.8340163194</v>
      </c>
      <c r="L509">
        <v>0</v>
      </c>
      <c r="M509">
        <f t="shared" si="88"/>
        <v>4775415.3773359926</v>
      </c>
      <c r="N509">
        <v>0</v>
      </c>
      <c r="O509">
        <f t="shared" si="89"/>
        <v>4679907.0697892727</v>
      </c>
      <c r="P509">
        <v>0</v>
      </c>
      <c r="Q509">
        <f t="shared" si="90"/>
        <v>4586308.9283934869</v>
      </c>
      <c r="R509">
        <v>0</v>
      </c>
      <c r="S509">
        <f t="shared" si="91"/>
        <v>4494582.7498256173</v>
      </c>
      <c r="T509">
        <v>0</v>
      </c>
      <c r="U509">
        <f t="shared" si="92"/>
        <v>4404691.0948291048</v>
      </c>
      <c r="V509">
        <v>0</v>
      </c>
      <c r="W509">
        <f t="shared" si="93"/>
        <v>4316597.2729325229</v>
      </c>
      <c r="X509">
        <v>0</v>
      </c>
      <c r="Y509">
        <f t="shared" si="94"/>
        <v>4230265.3274738723</v>
      </c>
      <c r="Z509">
        <v>0</v>
      </c>
      <c r="AA509">
        <f t="shared" si="95"/>
        <v>4145660.020924395</v>
      </c>
      <c r="AB509" s="2"/>
      <c r="AC509" s="2"/>
    </row>
    <row r="510" spans="1:29" x14ac:dyDescent="0.25">
      <c r="A510">
        <v>508</v>
      </c>
      <c r="B510">
        <v>0</v>
      </c>
      <c r="C510">
        <v>87854786</v>
      </c>
      <c r="D510">
        <v>1</v>
      </c>
      <c r="E510">
        <f t="shared" si="84"/>
        <v>89611881.719999999</v>
      </c>
      <c r="F510">
        <v>61</v>
      </c>
      <c r="G510">
        <f t="shared" si="85"/>
        <v>91404119.354399994</v>
      </c>
      <c r="H510">
        <v>91</v>
      </c>
      <c r="I510">
        <f t="shared" si="86"/>
        <v>93232201.741487995</v>
      </c>
      <c r="J510">
        <v>1</v>
      </c>
      <c r="K510">
        <f t="shared" si="87"/>
        <v>91367557.706658229</v>
      </c>
      <c r="L510">
        <v>0</v>
      </c>
      <c r="M510">
        <f t="shared" si="88"/>
        <v>89540206.552525058</v>
      </c>
      <c r="N510">
        <v>0</v>
      </c>
      <c r="O510">
        <f t="shared" si="89"/>
        <v>87749402.421474561</v>
      </c>
      <c r="P510">
        <v>0</v>
      </c>
      <c r="Q510">
        <f t="shared" si="90"/>
        <v>85994414.373045072</v>
      </c>
      <c r="R510">
        <v>0</v>
      </c>
      <c r="S510">
        <f t="shared" si="91"/>
        <v>84274526.085584164</v>
      </c>
      <c r="T510">
        <v>1</v>
      </c>
      <c r="U510">
        <f t="shared" si="92"/>
        <v>85960016.607295841</v>
      </c>
      <c r="V510">
        <v>0</v>
      </c>
      <c r="W510">
        <f t="shared" si="93"/>
        <v>84240816.275149927</v>
      </c>
      <c r="X510">
        <v>0</v>
      </c>
      <c r="Y510">
        <f t="shared" si="94"/>
        <v>82555999.949646935</v>
      </c>
      <c r="Z510">
        <v>0</v>
      </c>
      <c r="AA510">
        <f t="shared" si="95"/>
        <v>80904879.950654</v>
      </c>
      <c r="AB510" s="2"/>
      <c r="AC510" s="2"/>
    </row>
    <row r="511" spans="1:29" x14ac:dyDescent="0.25">
      <c r="A511">
        <v>509</v>
      </c>
      <c r="B511">
        <v>0</v>
      </c>
      <c r="C511">
        <v>10894164</v>
      </c>
      <c r="D511">
        <v>0</v>
      </c>
      <c r="E511">
        <f t="shared" si="84"/>
        <v>10676280.720000001</v>
      </c>
      <c r="F511">
        <v>0</v>
      </c>
      <c r="G511">
        <f t="shared" si="85"/>
        <v>10462755.105600001</v>
      </c>
      <c r="H511">
        <v>55</v>
      </c>
      <c r="I511">
        <f t="shared" si="86"/>
        <v>10672010.207712002</v>
      </c>
      <c r="J511">
        <v>0</v>
      </c>
      <c r="K511">
        <f t="shared" si="87"/>
        <v>10458570.003557762</v>
      </c>
      <c r="L511">
        <v>0</v>
      </c>
      <c r="M511">
        <f t="shared" si="88"/>
        <v>10249398.603486607</v>
      </c>
      <c r="N511">
        <v>0</v>
      </c>
      <c r="O511">
        <f t="shared" si="89"/>
        <v>10044410.631416874</v>
      </c>
      <c r="P511">
        <v>0</v>
      </c>
      <c r="Q511">
        <f t="shared" si="90"/>
        <v>9843522.4187885374</v>
      </c>
      <c r="R511">
        <v>0</v>
      </c>
      <c r="S511">
        <f t="shared" si="91"/>
        <v>9646651.9704127666</v>
      </c>
      <c r="T511">
        <v>0</v>
      </c>
      <c r="U511">
        <f t="shared" si="92"/>
        <v>9453718.9310045112</v>
      </c>
      <c r="V511">
        <v>0</v>
      </c>
      <c r="W511">
        <f t="shared" si="93"/>
        <v>9264644.5523844212</v>
      </c>
      <c r="X511">
        <v>0</v>
      </c>
      <c r="Y511">
        <f t="shared" si="94"/>
        <v>9079351.661336733</v>
      </c>
      <c r="Z511">
        <v>0</v>
      </c>
      <c r="AA511">
        <f t="shared" si="95"/>
        <v>8897764.628109999</v>
      </c>
      <c r="AB511" s="2"/>
      <c r="AC511" s="2"/>
    </row>
    <row r="512" spans="1:29" x14ac:dyDescent="0.25">
      <c r="A512">
        <v>510</v>
      </c>
      <c r="B512">
        <v>0</v>
      </c>
      <c r="C512">
        <v>37187500</v>
      </c>
      <c r="D512">
        <v>0</v>
      </c>
      <c r="E512">
        <f t="shared" si="84"/>
        <v>36443750</v>
      </c>
      <c r="F512">
        <v>0</v>
      </c>
      <c r="G512">
        <f t="shared" si="85"/>
        <v>35714875</v>
      </c>
      <c r="H512">
        <v>0</v>
      </c>
      <c r="I512">
        <f t="shared" si="86"/>
        <v>35000577.5</v>
      </c>
      <c r="J512">
        <v>1</v>
      </c>
      <c r="K512">
        <f t="shared" si="87"/>
        <v>35700589.049999997</v>
      </c>
      <c r="L512">
        <v>30</v>
      </c>
      <c r="M512">
        <f t="shared" si="88"/>
        <v>36414600.831</v>
      </c>
      <c r="N512">
        <v>1</v>
      </c>
      <c r="O512">
        <f t="shared" si="89"/>
        <v>35686308.814379998</v>
      </c>
      <c r="P512">
        <v>1</v>
      </c>
      <c r="Q512">
        <f t="shared" si="90"/>
        <v>34972582.638092399</v>
      </c>
      <c r="R512">
        <v>1</v>
      </c>
      <c r="S512">
        <f t="shared" si="91"/>
        <v>34273130.985330552</v>
      </c>
      <c r="T512">
        <v>0</v>
      </c>
      <c r="U512">
        <f t="shared" si="92"/>
        <v>33587668.365623944</v>
      </c>
      <c r="V512">
        <v>0</v>
      </c>
      <c r="W512">
        <f t="shared" si="93"/>
        <v>32915914.998311464</v>
      </c>
      <c r="X512">
        <v>0</v>
      </c>
      <c r="Y512">
        <f t="shared" si="94"/>
        <v>32257596.698345233</v>
      </c>
      <c r="Z512">
        <v>30</v>
      </c>
      <c r="AA512">
        <f t="shared" si="95"/>
        <v>32902748.632312138</v>
      </c>
      <c r="AB512" s="2"/>
      <c r="AC512" s="2"/>
    </row>
    <row r="513" spans="1:29" x14ac:dyDescent="0.25">
      <c r="A513">
        <v>511</v>
      </c>
      <c r="B513">
        <v>30</v>
      </c>
      <c r="C513">
        <v>9018607</v>
      </c>
      <c r="D513">
        <v>31</v>
      </c>
      <c r="E513">
        <f t="shared" si="84"/>
        <v>9198979.1400000006</v>
      </c>
      <c r="F513">
        <v>90</v>
      </c>
      <c r="G513">
        <f t="shared" si="85"/>
        <v>9382958.7228000015</v>
      </c>
      <c r="H513">
        <v>120</v>
      </c>
      <c r="I513">
        <f t="shared" si="86"/>
        <v>9570617.8972560018</v>
      </c>
      <c r="J513">
        <v>150</v>
      </c>
      <c r="K513">
        <f t="shared" si="87"/>
        <v>9762030.2552011218</v>
      </c>
      <c r="L513">
        <v>180</v>
      </c>
      <c r="M513">
        <f t="shared" si="88"/>
        <v>9957270.8603051435</v>
      </c>
      <c r="N513">
        <v>60</v>
      </c>
      <c r="O513">
        <f t="shared" si="89"/>
        <v>9758125.4430990405</v>
      </c>
      <c r="P513">
        <v>0</v>
      </c>
      <c r="Q513">
        <f t="shared" si="90"/>
        <v>9562962.9342370592</v>
      </c>
      <c r="R513">
        <v>30</v>
      </c>
      <c r="S513">
        <f t="shared" si="91"/>
        <v>9754222.1929218005</v>
      </c>
      <c r="T513">
        <v>60</v>
      </c>
      <c r="U513">
        <f t="shared" si="92"/>
        <v>9949306.6367802359</v>
      </c>
      <c r="V513">
        <v>0</v>
      </c>
      <c r="W513">
        <f t="shared" si="93"/>
        <v>9750320.5040446315</v>
      </c>
      <c r="X513">
        <v>0</v>
      </c>
      <c r="Y513">
        <f t="shared" si="94"/>
        <v>9555314.0939637385</v>
      </c>
      <c r="Z513">
        <v>0</v>
      </c>
      <c r="AA513">
        <f t="shared" si="95"/>
        <v>9364207.8120844644</v>
      </c>
      <c r="AB513" s="2"/>
      <c r="AC513" s="2"/>
    </row>
    <row r="514" spans="1:29" x14ac:dyDescent="0.25">
      <c r="A514">
        <v>512</v>
      </c>
      <c r="B514">
        <v>0</v>
      </c>
      <c r="C514">
        <v>6309256</v>
      </c>
      <c r="D514">
        <v>0</v>
      </c>
      <c r="E514">
        <f t="shared" si="84"/>
        <v>6183070.8799999999</v>
      </c>
      <c r="F514">
        <v>0</v>
      </c>
      <c r="G514">
        <f t="shared" si="85"/>
        <v>6059409.4623999996</v>
      </c>
      <c r="H514">
        <v>0</v>
      </c>
      <c r="I514">
        <f t="shared" si="86"/>
        <v>5938221.2731519993</v>
      </c>
      <c r="J514">
        <v>0</v>
      </c>
      <c r="K514">
        <f t="shared" si="87"/>
        <v>5819456.847688959</v>
      </c>
      <c r="L514">
        <v>30</v>
      </c>
      <c r="M514">
        <f t="shared" si="88"/>
        <v>5935845.9846427385</v>
      </c>
      <c r="N514">
        <v>0</v>
      </c>
      <c r="O514">
        <f t="shared" si="89"/>
        <v>5817129.0649498841</v>
      </c>
      <c r="P514">
        <v>0</v>
      </c>
      <c r="Q514">
        <f t="shared" si="90"/>
        <v>5700786.4836508865</v>
      </c>
      <c r="R514">
        <v>0</v>
      </c>
      <c r="S514">
        <f t="shared" si="91"/>
        <v>5586770.7539778687</v>
      </c>
      <c r="T514">
        <v>0</v>
      </c>
      <c r="U514">
        <f t="shared" si="92"/>
        <v>5475035.3388983114</v>
      </c>
      <c r="V514">
        <v>0</v>
      </c>
      <c r="W514">
        <f t="shared" si="93"/>
        <v>5365534.6321203448</v>
      </c>
      <c r="X514">
        <v>0</v>
      </c>
      <c r="Y514">
        <f t="shared" si="94"/>
        <v>5258223.9394779382</v>
      </c>
      <c r="Z514">
        <v>0</v>
      </c>
      <c r="AA514">
        <f t="shared" si="95"/>
        <v>5153059.4606883796</v>
      </c>
      <c r="AB514" s="2"/>
      <c r="AC514" s="2"/>
    </row>
    <row r="515" spans="1:29" x14ac:dyDescent="0.25">
      <c r="A515">
        <v>513</v>
      </c>
      <c r="B515">
        <v>0</v>
      </c>
      <c r="C515">
        <v>71326783</v>
      </c>
      <c r="D515">
        <v>0</v>
      </c>
      <c r="E515">
        <f t="shared" si="84"/>
        <v>69900247.340000004</v>
      </c>
      <c r="F515">
        <v>0</v>
      </c>
      <c r="G515">
        <f t="shared" si="85"/>
        <v>68502242.39320001</v>
      </c>
      <c r="H515">
        <v>0</v>
      </c>
      <c r="I515">
        <f t="shared" si="86"/>
        <v>67132197.545336008</v>
      </c>
      <c r="J515">
        <v>0</v>
      </c>
      <c r="K515">
        <f t="shared" si="87"/>
        <v>65789553.594429284</v>
      </c>
      <c r="L515">
        <v>0</v>
      </c>
      <c r="M515">
        <f t="shared" si="88"/>
        <v>64473762.522540696</v>
      </c>
      <c r="N515">
        <v>0</v>
      </c>
      <c r="O515">
        <f t="shared" si="89"/>
        <v>63184287.272089884</v>
      </c>
      <c r="P515">
        <v>0</v>
      </c>
      <c r="Q515">
        <f t="shared" si="90"/>
        <v>61920601.526648089</v>
      </c>
      <c r="R515">
        <v>0</v>
      </c>
      <c r="S515">
        <f t="shared" si="91"/>
        <v>60682189.496115126</v>
      </c>
      <c r="T515">
        <v>0</v>
      </c>
      <c r="U515">
        <f t="shared" si="92"/>
        <v>59468545.706192821</v>
      </c>
      <c r="V515">
        <v>0</v>
      </c>
      <c r="W515">
        <f t="shared" si="93"/>
        <v>58279174.792068966</v>
      </c>
      <c r="X515">
        <v>0</v>
      </c>
      <c r="Y515">
        <f t="shared" si="94"/>
        <v>57113591.296227589</v>
      </c>
      <c r="Z515">
        <v>0</v>
      </c>
      <c r="AA515">
        <f t="shared" si="95"/>
        <v>55971319.470303036</v>
      </c>
      <c r="AB515" s="2"/>
      <c r="AC515" s="2"/>
    </row>
    <row r="516" spans="1:29" x14ac:dyDescent="0.25">
      <c r="A516">
        <v>514</v>
      </c>
      <c r="B516">
        <v>90</v>
      </c>
      <c r="C516">
        <v>46388813</v>
      </c>
      <c r="D516">
        <v>90</v>
      </c>
      <c r="E516">
        <f t="shared" ref="E516:E579" si="96">+IF(D516&lt;=B516,C516-(C516*0.02),C516+(C516*0.02))</f>
        <v>45461036.740000002</v>
      </c>
      <c r="F516">
        <v>90</v>
      </c>
      <c r="G516">
        <f t="shared" ref="G516:G579" si="97">+IF(F516&lt;=D516,E516-(E516*0.02),E516+(E516*0.02))</f>
        <v>44551816.005199999</v>
      </c>
      <c r="H516">
        <v>120</v>
      </c>
      <c r="I516">
        <f t="shared" ref="I516:I579" si="98">+IF(H516&lt;=F516,G516-(G516*0.02),G516+(G516*0.02))</f>
        <v>45442852.325304002</v>
      </c>
      <c r="J516">
        <v>150</v>
      </c>
      <c r="K516">
        <f t="shared" ref="K516:K579" si="99">+IF(J516&lt;=H516,I516-(I516*0.02),I516+(I516*0.02))</f>
        <v>46351709.371810079</v>
      </c>
      <c r="L516">
        <v>180</v>
      </c>
      <c r="M516">
        <f t="shared" ref="M516:M579" si="100">+IF(L516&lt;=J516,K516-(K516*0.02),K516+(K516*0.02))</f>
        <v>47278743.559246279</v>
      </c>
      <c r="N516">
        <v>210</v>
      </c>
      <c r="O516">
        <f t="shared" ref="O516:O579" si="101">+IF(N516&lt;=L516,M516-(M516*0.02),M516+(M516*0.02))</f>
        <v>48224318.430431202</v>
      </c>
      <c r="P516">
        <v>240</v>
      </c>
      <c r="Q516">
        <f t="shared" ref="Q516:Q579" si="102">+IF(P516&lt;=N516,O516-(O516*0.02),O516+(O516*0.02))</f>
        <v>49188804.799039826</v>
      </c>
      <c r="R516">
        <v>270</v>
      </c>
      <c r="S516">
        <f t="shared" ref="S516:S579" si="103">+IF(R516&lt;=P516,Q516-(Q516*0.02),Q516+(Q516*0.02))</f>
        <v>50172580.895020619</v>
      </c>
      <c r="T516">
        <v>300</v>
      </c>
      <c r="U516">
        <f t="shared" ref="U516:U579" si="104">+IF(T516&lt;=R516,S516-(S516*0.02),S516+(S516*0.02))</f>
        <v>51176032.512921028</v>
      </c>
      <c r="V516">
        <v>330</v>
      </c>
      <c r="W516">
        <f t="shared" ref="W516:W579" si="105">+IF(V516&lt;=T516,U516-(U516*0.02),U516+(U516*0.02))</f>
        <v>52199553.16317945</v>
      </c>
      <c r="X516">
        <v>360</v>
      </c>
      <c r="Y516">
        <f t="shared" ref="Y516:Y579" si="106">+IF(X516&lt;=V516,W516-(W516*0.02),W516+(W516*0.02))</f>
        <v>53243544.226443037</v>
      </c>
      <c r="Z516">
        <v>390</v>
      </c>
      <c r="AA516">
        <f t="shared" ref="AA516:AA579" si="107">+IF(Z516&lt;=X516,Y516-(Y516*0.02),Y516+(Y516*0.02))</f>
        <v>54308415.110971898</v>
      </c>
      <c r="AB516" s="2"/>
      <c r="AC516" s="2"/>
    </row>
    <row r="517" spans="1:29" x14ac:dyDescent="0.25">
      <c r="A517">
        <v>515</v>
      </c>
      <c r="B517">
        <v>18</v>
      </c>
      <c r="C517">
        <v>61213465</v>
      </c>
      <c r="D517">
        <v>18</v>
      </c>
      <c r="E517">
        <f t="shared" si="96"/>
        <v>59989195.700000003</v>
      </c>
      <c r="F517">
        <v>48</v>
      </c>
      <c r="G517">
        <f t="shared" si="97"/>
        <v>61188979.614</v>
      </c>
      <c r="H517">
        <v>78</v>
      </c>
      <c r="I517">
        <f t="shared" si="98"/>
        <v>62412759.206280001</v>
      </c>
      <c r="J517">
        <v>0</v>
      </c>
      <c r="K517">
        <f t="shared" si="99"/>
        <v>61164504.022154398</v>
      </c>
      <c r="L517">
        <v>0</v>
      </c>
      <c r="M517">
        <f t="shared" si="100"/>
        <v>59941213.941711307</v>
      </c>
      <c r="N517">
        <v>0</v>
      </c>
      <c r="O517">
        <f t="shared" si="101"/>
        <v>58742389.662877083</v>
      </c>
      <c r="P517">
        <v>0</v>
      </c>
      <c r="Q517">
        <f t="shared" si="102"/>
        <v>57567541.869619541</v>
      </c>
      <c r="R517">
        <v>18</v>
      </c>
      <c r="S517">
        <f t="shared" si="103"/>
        <v>58718892.707011931</v>
      </c>
      <c r="T517">
        <v>0</v>
      </c>
      <c r="U517">
        <f t="shared" si="104"/>
        <v>57544514.852871694</v>
      </c>
      <c r="V517">
        <v>18</v>
      </c>
      <c r="W517">
        <f t="shared" si="105"/>
        <v>58695405.149929129</v>
      </c>
      <c r="X517">
        <v>48</v>
      </c>
      <c r="Y517">
        <f t="shared" si="106"/>
        <v>59869313.252927713</v>
      </c>
      <c r="Z517">
        <v>78</v>
      </c>
      <c r="AA517">
        <f t="shared" si="107"/>
        <v>61066699.517986268</v>
      </c>
      <c r="AB517" s="2"/>
      <c r="AC517" s="2"/>
    </row>
    <row r="518" spans="1:29" x14ac:dyDescent="0.25">
      <c r="A518">
        <v>516</v>
      </c>
      <c r="B518">
        <v>30</v>
      </c>
      <c r="C518">
        <v>12694472</v>
      </c>
      <c r="D518">
        <v>31</v>
      </c>
      <c r="E518">
        <f t="shared" si="96"/>
        <v>12948361.439999999</v>
      </c>
      <c r="F518">
        <v>90</v>
      </c>
      <c r="G518">
        <f t="shared" si="97"/>
        <v>13207328.6688</v>
      </c>
      <c r="H518">
        <v>120</v>
      </c>
      <c r="I518">
        <f t="shared" si="98"/>
        <v>13471475.242176</v>
      </c>
      <c r="J518">
        <v>0</v>
      </c>
      <c r="K518">
        <f t="shared" si="99"/>
        <v>13202045.73733248</v>
      </c>
      <c r="L518">
        <v>30</v>
      </c>
      <c r="M518">
        <f t="shared" si="100"/>
        <v>13466086.65207913</v>
      </c>
      <c r="N518">
        <v>60</v>
      </c>
      <c r="O518">
        <f t="shared" si="101"/>
        <v>13735408.385120712</v>
      </c>
      <c r="P518">
        <v>90</v>
      </c>
      <c r="Q518">
        <f t="shared" si="102"/>
        <v>14010116.552823126</v>
      </c>
      <c r="R518">
        <v>0</v>
      </c>
      <c r="S518">
        <f t="shared" si="103"/>
        <v>13729914.221766664</v>
      </c>
      <c r="T518">
        <v>1</v>
      </c>
      <c r="U518">
        <f t="shared" si="104"/>
        <v>14004512.506201997</v>
      </c>
      <c r="V518">
        <v>0</v>
      </c>
      <c r="W518">
        <f t="shared" si="105"/>
        <v>13724422.256077958</v>
      </c>
      <c r="X518">
        <v>0</v>
      </c>
      <c r="Y518">
        <f t="shared" si="106"/>
        <v>13449933.8109564</v>
      </c>
      <c r="Z518">
        <v>0</v>
      </c>
      <c r="AA518">
        <f t="shared" si="107"/>
        <v>13180935.134737272</v>
      </c>
      <c r="AB518" s="2"/>
      <c r="AC518" s="2"/>
    </row>
    <row r="519" spans="1:29" x14ac:dyDescent="0.25">
      <c r="A519">
        <v>517</v>
      </c>
      <c r="B519">
        <v>0</v>
      </c>
      <c r="C519">
        <v>32627422</v>
      </c>
      <c r="D519">
        <v>0</v>
      </c>
      <c r="E519">
        <f t="shared" si="96"/>
        <v>31974873.559999999</v>
      </c>
      <c r="F519">
        <v>0</v>
      </c>
      <c r="G519">
        <f t="shared" si="97"/>
        <v>31335376.088799998</v>
      </c>
      <c r="H519">
        <v>0</v>
      </c>
      <c r="I519">
        <f t="shared" si="98"/>
        <v>30708668.567024</v>
      </c>
      <c r="J519">
        <v>0</v>
      </c>
      <c r="K519">
        <f t="shared" si="99"/>
        <v>30094495.19568352</v>
      </c>
      <c r="L519">
        <v>0</v>
      </c>
      <c r="M519">
        <f t="shared" si="100"/>
        <v>29492605.291769851</v>
      </c>
      <c r="N519">
        <v>0</v>
      </c>
      <c r="O519">
        <f t="shared" si="101"/>
        <v>28902753.185934454</v>
      </c>
      <c r="P519">
        <v>0</v>
      </c>
      <c r="Q519">
        <f t="shared" si="102"/>
        <v>28324698.122215766</v>
      </c>
      <c r="R519">
        <v>0</v>
      </c>
      <c r="S519">
        <f t="shared" si="103"/>
        <v>27758204.15977145</v>
      </c>
      <c r="T519">
        <v>0</v>
      </c>
      <c r="U519">
        <f t="shared" si="104"/>
        <v>27203040.076576021</v>
      </c>
      <c r="V519">
        <v>0</v>
      </c>
      <c r="W519">
        <f t="shared" si="105"/>
        <v>26658979.275044501</v>
      </c>
      <c r="X519">
        <v>0</v>
      </c>
      <c r="Y519">
        <f t="shared" si="106"/>
        <v>26125799.689543612</v>
      </c>
      <c r="Z519">
        <v>0</v>
      </c>
      <c r="AA519">
        <f t="shared" si="107"/>
        <v>25603283.69575274</v>
      </c>
      <c r="AB519" s="2"/>
      <c r="AC519" s="2"/>
    </row>
    <row r="520" spans="1:29" x14ac:dyDescent="0.25">
      <c r="A520">
        <v>518</v>
      </c>
      <c r="B520">
        <v>0</v>
      </c>
      <c r="C520">
        <v>27996318</v>
      </c>
      <c r="D520">
        <v>0</v>
      </c>
      <c r="E520">
        <f t="shared" si="96"/>
        <v>27436391.640000001</v>
      </c>
      <c r="F520">
        <v>0</v>
      </c>
      <c r="G520">
        <f t="shared" si="97"/>
        <v>26887663.8072</v>
      </c>
      <c r="H520">
        <v>0</v>
      </c>
      <c r="I520">
        <f t="shared" si="98"/>
        <v>26349910.531055998</v>
      </c>
      <c r="J520">
        <v>0</v>
      </c>
      <c r="K520">
        <f t="shared" si="99"/>
        <v>25822912.32043488</v>
      </c>
      <c r="L520">
        <v>30</v>
      </c>
      <c r="M520">
        <f t="shared" si="100"/>
        <v>26339370.566843577</v>
      </c>
      <c r="N520">
        <v>60</v>
      </c>
      <c r="O520">
        <f t="shared" si="101"/>
        <v>26866157.978180449</v>
      </c>
      <c r="P520">
        <v>0</v>
      </c>
      <c r="Q520">
        <f t="shared" si="102"/>
        <v>26328834.818616841</v>
      </c>
      <c r="R520">
        <v>0</v>
      </c>
      <c r="S520">
        <f t="shared" si="103"/>
        <v>25802258.122244503</v>
      </c>
      <c r="T520">
        <v>0</v>
      </c>
      <c r="U520">
        <f t="shared" si="104"/>
        <v>25286212.959799614</v>
      </c>
      <c r="V520">
        <v>0</v>
      </c>
      <c r="W520">
        <f t="shared" si="105"/>
        <v>24780488.700603623</v>
      </c>
      <c r="X520">
        <v>0</v>
      </c>
      <c r="Y520">
        <f t="shared" si="106"/>
        <v>24284878.926591549</v>
      </c>
      <c r="Z520">
        <v>0</v>
      </c>
      <c r="AA520">
        <f t="shared" si="107"/>
        <v>23799181.348059718</v>
      </c>
      <c r="AB520" s="2"/>
      <c r="AC520" s="2"/>
    </row>
    <row r="521" spans="1:29" x14ac:dyDescent="0.25">
      <c r="A521">
        <v>519</v>
      </c>
      <c r="B521">
        <v>0</v>
      </c>
      <c r="C521">
        <v>77091185</v>
      </c>
      <c r="D521">
        <v>0</v>
      </c>
      <c r="E521">
        <f t="shared" si="96"/>
        <v>75549361.299999997</v>
      </c>
      <c r="F521">
        <v>0</v>
      </c>
      <c r="G521">
        <f t="shared" si="97"/>
        <v>74038374.074000001</v>
      </c>
      <c r="H521">
        <v>0</v>
      </c>
      <c r="I521">
        <f t="shared" si="98"/>
        <v>72557606.592519999</v>
      </c>
      <c r="J521">
        <v>0</v>
      </c>
      <c r="K521">
        <f t="shared" si="99"/>
        <v>71106454.460669592</v>
      </c>
      <c r="L521">
        <v>0</v>
      </c>
      <c r="M521">
        <f t="shared" si="100"/>
        <v>69684325.371456206</v>
      </c>
      <c r="N521">
        <v>0</v>
      </c>
      <c r="O521">
        <f t="shared" si="101"/>
        <v>68290638.864027083</v>
      </c>
      <c r="P521">
        <v>30</v>
      </c>
      <c r="Q521">
        <f t="shared" si="102"/>
        <v>69656451.641307622</v>
      </c>
      <c r="R521">
        <v>60</v>
      </c>
      <c r="S521">
        <f t="shared" si="103"/>
        <v>71049580.674133778</v>
      </c>
      <c r="T521">
        <v>60</v>
      </c>
      <c r="U521">
        <f t="shared" si="104"/>
        <v>69628589.060651109</v>
      </c>
      <c r="V521">
        <v>60</v>
      </c>
      <c r="W521">
        <f t="shared" si="105"/>
        <v>68236017.279438093</v>
      </c>
      <c r="X521">
        <v>90</v>
      </c>
      <c r="Y521">
        <f t="shared" si="106"/>
        <v>69600737.625026852</v>
      </c>
      <c r="Z521">
        <v>0</v>
      </c>
      <c r="AA521">
        <f t="shared" si="107"/>
        <v>68208722.872526318</v>
      </c>
      <c r="AB521" s="2"/>
      <c r="AC521" s="2"/>
    </row>
    <row r="522" spans="1:29" x14ac:dyDescent="0.25">
      <c r="A522">
        <v>520</v>
      </c>
      <c r="B522">
        <v>210</v>
      </c>
      <c r="C522">
        <v>64962924</v>
      </c>
      <c r="D522">
        <v>240</v>
      </c>
      <c r="E522">
        <f t="shared" si="96"/>
        <v>66262182.479999997</v>
      </c>
      <c r="F522">
        <v>0</v>
      </c>
      <c r="G522">
        <f t="shared" si="97"/>
        <v>64936938.830399998</v>
      </c>
      <c r="H522">
        <v>0</v>
      </c>
      <c r="I522">
        <f t="shared" si="98"/>
        <v>63638200.053792</v>
      </c>
      <c r="J522">
        <v>0</v>
      </c>
      <c r="K522">
        <f t="shared" si="99"/>
        <v>62365436.052716158</v>
      </c>
      <c r="L522">
        <v>0</v>
      </c>
      <c r="M522">
        <f t="shared" si="100"/>
        <v>61118127.331661835</v>
      </c>
      <c r="N522">
        <v>30</v>
      </c>
      <c r="O522">
        <f t="shared" si="101"/>
        <v>62340489.878295071</v>
      </c>
      <c r="P522">
        <v>60</v>
      </c>
      <c r="Q522">
        <f t="shared" si="102"/>
        <v>63587299.675860971</v>
      </c>
      <c r="R522">
        <v>0</v>
      </c>
      <c r="S522">
        <f t="shared" si="103"/>
        <v>62315553.682343751</v>
      </c>
      <c r="T522">
        <v>30</v>
      </c>
      <c r="U522">
        <f t="shared" si="104"/>
        <v>63561864.755990624</v>
      </c>
      <c r="V522">
        <v>60</v>
      </c>
      <c r="W522">
        <f t="shared" si="105"/>
        <v>64833102.051110439</v>
      </c>
      <c r="X522">
        <v>0</v>
      </c>
      <c r="Y522">
        <f t="shared" si="106"/>
        <v>63536440.010088228</v>
      </c>
      <c r="Z522">
        <v>30</v>
      </c>
      <c r="AA522">
        <f t="shared" si="107"/>
        <v>64807168.810289994</v>
      </c>
      <c r="AB522" s="2"/>
      <c r="AC522" s="2"/>
    </row>
    <row r="523" spans="1:29" x14ac:dyDescent="0.25">
      <c r="A523">
        <v>521</v>
      </c>
      <c r="B523">
        <v>0</v>
      </c>
      <c r="C523">
        <v>74901673</v>
      </c>
      <c r="D523">
        <v>31</v>
      </c>
      <c r="E523">
        <f t="shared" si="96"/>
        <v>76399706.459999993</v>
      </c>
      <c r="F523">
        <v>0</v>
      </c>
      <c r="G523">
        <f t="shared" si="97"/>
        <v>74871712.330799997</v>
      </c>
      <c r="H523">
        <v>0</v>
      </c>
      <c r="I523">
        <f t="shared" si="98"/>
        <v>73374278.084183991</v>
      </c>
      <c r="J523">
        <v>0</v>
      </c>
      <c r="K523">
        <f t="shared" si="99"/>
        <v>71906792.522500306</v>
      </c>
      <c r="L523">
        <v>0</v>
      </c>
      <c r="M523">
        <f t="shared" si="100"/>
        <v>70468656.672050297</v>
      </c>
      <c r="N523">
        <v>0</v>
      </c>
      <c r="O523">
        <f t="shared" si="101"/>
        <v>69059283.538609296</v>
      </c>
      <c r="P523">
        <v>0</v>
      </c>
      <c r="Q523">
        <f t="shared" si="102"/>
        <v>67678097.867837116</v>
      </c>
      <c r="R523">
        <v>0</v>
      </c>
      <c r="S523">
        <f t="shared" si="103"/>
        <v>66324535.910480373</v>
      </c>
      <c r="T523">
        <v>0</v>
      </c>
      <c r="U523">
        <f t="shared" si="104"/>
        <v>64998045.192270763</v>
      </c>
      <c r="V523">
        <v>0</v>
      </c>
      <c r="W523">
        <f t="shared" si="105"/>
        <v>63698084.288425349</v>
      </c>
      <c r="X523">
        <v>0</v>
      </c>
      <c r="Y523">
        <f t="shared" si="106"/>
        <v>62424122.602656841</v>
      </c>
      <c r="Z523">
        <v>0</v>
      </c>
      <c r="AA523">
        <f t="shared" si="107"/>
        <v>61175640.150603704</v>
      </c>
      <c r="AB523" s="2"/>
      <c r="AC523" s="2"/>
    </row>
    <row r="524" spans="1:29" x14ac:dyDescent="0.25">
      <c r="A524">
        <v>522</v>
      </c>
      <c r="B524">
        <v>0</v>
      </c>
      <c r="C524">
        <v>47019643</v>
      </c>
      <c r="D524">
        <v>0</v>
      </c>
      <c r="E524">
        <f t="shared" si="96"/>
        <v>46079250.140000001</v>
      </c>
      <c r="F524">
        <v>0</v>
      </c>
      <c r="G524">
        <f t="shared" si="97"/>
        <v>45157665.137199998</v>
      </c>
      <c r="H524">
        <v>0</v>
      </c>
      <c r="I524">
        <f t="shared" si="98"/>
        <v>44254511.834455997</v>
      </c>
      <c r="J524">
        <v>0</v>
      </c>
      <c r="K524">
        <f t="shared" si="99"/>
        <v>43369421.597766876</v>
      </c>
      <c r="L524">
        <v>30</v>
      </c>
      <c r="M524">
        <f t="shared" si="100"/>
        <v>44236810.029722214</v>
      </c>
      <c r="N524">
        <v>0</v>
      </c>
      <c r="O524">
        <f t="shared" si="101"/>
        <v>43352073.829127766</v>
      </c>
      <c r="P524">
        <v>0</v>
      </c>
      <c r="Q524">
        <f t="shared" si="102"/>
        <v>42485032.352545209</v>
      </c>
      <c r="R524">
        <v>0</v>
      </c>
      <c r="S524">
        <f t="shared" si="103"/>
        <v>41635331.705494307</v>
      </c>
      <c r="T524">
        <v>0</v>
      </c>
      <c r="U524">
        <f t="shared" si="104"/>
        <v>40802625.071384422</v>
      </c>
      <c r="V524">
        <v>0</v>
      </c>
      <c r="W524">
        <f t="shared" si="105"/>
        <v>39986572.569956735</v>
      </c>
      <c r="X524">
        <v>0</v>
      </c>
      <c r="Y524">
        <f t="shared" si="106"/>
        <v>39186841.118557602</v>
      </c>
      <c r="Z524">
        <v>0</v>
      </c>
      <c r="AA524">
        <f t="shared" si="107"/>
        <v>38403104.296186447</v>
      </c>
      <c r="AB524" s="2"/>
      <c r="AC524" s="2"/>
    </row>
    <row r="525" spans="1:29" x14ac:dyDescent="0.25">
      <c r="A525">
        <v>523</v>
      </c>
      <c r="B525">
        <v>0</v>
      </c>
      <c r="C525">
        <v>41000025</v>
      </c>
      <c r="D525">
        <v>31</v>
      </c>
      <c r="E525">
        <f t="shared" si="96"/>
        <v>41820025.5</v>
      </c>
      <c r="F525">
        <v>0</v>
      </c>
      <c r="G525">
        <f t="shared" si="97"/>
        <v>40983624.990000002</v>
      </c>
      <c r="H525">
        <v>0</v>
      </c>
      <c r="I525">
        <f t="shared" si="98"/>
        <v>40163952.490200005</v>
      </c>
      <c r="J525">
        <v>0</v>
      </c>
      <c r="K525">
        <f t="shared" si="99"/>
        <v>39360673.440396003</v>
      </c>
      <c r="L525">
        <v>30</v>
      </c>
      <c r="M525">
        <f t="shared" si="100"/>
        <v>40147886.909203924</v>
      </c>
      <c r="N525">
        <v>60</v>
      </c>
      <c r="O525">
        <f t="shared" si="101"/>
        <v>40950844.647388004</v>
      </c>
      <c r="P525">
        <v>0</v>
      </c>
      <c r="Q525">
        <f t="shared" si="102"/>
        <v>40131827.754440241</v>
      </c>
      <c r="R525">
        <v>0</v>
      </c>
      <c r="S525">
        <f t="shared" si="103"/>
        <v>39329191.199351437</v>
      </c>
      <c r="T525">
        <v>0</v>
      </c>
      <c r="U525">
        <f t="shared" si="104"/>
        <v>38542607.375364408</v>
      </c>
      <c r="V525">
        <v>0</v>
      </c>
      <c r="W525">
        <f t="shared" si="105"/>
        <v>37771755.22785712</v>
      </c>
      <c r="X525">
        <v>0</v>
      </c>
      <c r="Y525">
        <f t="shared" si="106"/>
        <v>37016320.123299979</v>
      </c>
      <c r="Z525">
        <v>0</v>
      </c>
      <c r="AA525">
        <f t="shared" si="107"/>
        <v>36275993.72083398</v>
      </c>
      <c r="AB525" s="2"/>
      <c r="AC525" s="2"/>
    </row>
    <row r="526" spans="1:29" x14ac:dyDescent="0.25">
      <c r="A526">
        <v>524</v>
      </c>
      <c r="B526">
        <v>30</v>
      </c>
      <c r="C526">
        <v>24970468</v>
      </c>
      <c r="D526">
        <v>0</v>
      </c>
      <c r="E526">
        <f t="shared" si="96"/>
        <v>24471058.640000001</v>
      </c>
      <c r="F526">
        <v>0</v>
      </c>
      <c r="G526">
        <f t="shared" si="97"/>
        <v>23981637.4672</v>
      </c>
      <c r="H526">
        <v>0</v>
      </c>
      <c r="I526">
        <f t="shared" si="98"/>
        <v>23502004.717856001</v>
      </c>
      <c r="J526">
        <v>0</v>
      </c>
      <c r="K526">
        <f t="shared" si="99"/>
        <v>23031964.623498879</v>
      </c>
      <c r="L526">
        <v>0</v>
      </c>
      <c r="M526">
        <f t="shared" si="100"/>
        <v>22571325.331028901</v>
      </c>
      <c r="N526">
        <v>0</v>
      </c>
      <c r="O526">
        <f t="shared" si="101"/>
        <v>22119898.824408323</v>
      </c>
      <c r="P526">
        <v>0</v>
      </c>
      <c r="Q526">
        <f t="shared" si="102"/>
        <v>21677500.847920157</v>
      </c>
      <c r="R526">
        <v>0</v>
      </c>
      <c r="S526">
        <f t="shared" si="103"/>
        <v>21243950.830961753</v>
      </c>
      <c r="T526">
        <v>0</v>
      </c>
      <c r="U526">
        <f t="shared" si="104"/>
        <v>20819071.814342517</v>
      </c>
      <c r="V526">
        <v>0</v>
      </c>
      <c r="W526">
        <f t="shared" si="105"/>
        <v>20402690.378055666</v>
      </c>
      <c r="X526">
        <v>0</v>
      </c>
      <c r="Y526">
        <f t="shared" si="106"/>
        <v>19994636.570494551</v>
      </c>
      <c r="Z526">
        <v>0</v>
      </c>
      <c r="AA526">
        <f t="shared" si="107"/>
        <v>19594743.839084659</v>
      </c>
      <c r="AB526" s="2"/>
      <c r="AC526" s="2"/>
    </row>
    <row r="527" spans="1:29" x14ac:dyDescent="0.25">
      <c r="A527">
        <v>525</v>
      </c>
      <c r="B527">
        <v>30</v>
      </c>
      <c r="C527">
        <v>21899104</v>
      </c>
      <c r="D527">
        <v>31</v>
      </c>
      <c r="E527">
        <f t="shared" si="96"/>
        <v>22337086.079999998</v>
      </c>
      <c r="F527">
        <v>90</v>
      </c>
      <c r="G527">
        <f t="shared" si="97"/>
        <v>22783827.801599998</v>
      </c>
      <c r="H527">
        <v>120</v>
      </c>
      <c r="I527">
        <f t="shared" si="98"/>
        <v>23239504.357631996</v>
      </c>
      <c r="J527">
        <v>150</v>
      </c>
      <c r="K527">
        <f t="shared" si="99"/>
        <v>23704294.444784638</v>
      </c>
      <c r="L527">
        <v>180</v>
      </c>
      <c r="M527">
        <f t="shared" si="100"/>
        <v>24178380.333680332</v>
      </c>
      <c r="N527">
        <v>210</v>
      </c>
      <c r="O527">
        <f t="shared" si="101"/>
        <v>24661947.940353937</v>
      </c>
      <c r="P527">
        <v>90</v>
      </c>
      <c r="Q527">
        <f t="shared" si="102"/>
        <v>24168708.98154686</v>
      </c>
      <c r="R527">
        <v>90</v>
      </c>
      <c r="S527">
        <f t="shared" si="103"/>
        <v>23685334.801915921</v>
      </c>
      <c r="T527">
        <v>150</v>
      </c>
      <c r="U527">
        <f t="shared" si="104"/>
        <v>24159041.497954238</v>
      </c>
      <c r="V527">
        <v>180</v>
      </c>
      <c r="W527">
        <f t="shared" si="105"/>
        <v>24642222.327913322</v>
      </c>
      <c r="X527">
        <v>150</v>
      </c>
      <c r="Y527">
        <f t="shared" si="106"/>
        <v>24149377.881355055</v>
      </c>
      <c r="Z527">
        <v>241</v>
      </c>
      <c r="AA527">
        <f t="shared" si="107"/>
        <v>24632365.438982155</v>
      </c>
      <c r="AB527" s="2"/>
      <c r="AC527" s="2"/>
    </row>
    <row r="528" spans="1:29" x14ac:dyDescent="0.25">
      <c r="A528">
        <v>526</v>
      </c>
      <c r="B528">
        <v>0</v>
      </c>
      <c r="C528">
        <v>66481153</v>
      </c>
      <c r="D528">
        <v>0</v>
      </c>
      <c r="E528">
        <f t="shared" si="96"/>
        <v>65151529.939999998</v>
      </c>
      <c r="F528">
        <v>0</v>
      </c>
      <c r="G528">
        <f t="shared" si="97"/>
        <v>63848499.341199994</v>
      </c>
      <c r="H528">
        <v>0</v>
      </c>
      <c r="I528">
        <f t="shared" si="98"/>
        <v>62571529.354375996</v>
      </c>
      <c r="J528">
        <v>1</v>
      </c>
      <c r="K528">
        <f t="shared" si="99"/>
        <v>63822959.941463515</v>
      </c>
      <c r="L528">
        <v>0</v>
      </c>
      <c r="M528">
        <f t="shared" si="100"/>
        <v>62546500.742634244</v>
      </c>
      <c r="N528">
        <v>0</v>
      </c>
      <c r="O528">
        <f t="shared" si="101"/>
        <v>61295570.727781557</v>
      </c>
      <c r="P528">
        <v>0</v>
      </c>
      <c r="Q528">
        <f t="shared" si="102"/>
        <v>60069659.313225925</v>
      </c>
      <c r="R528">
        <v>0</v>
      </c>
      <c r="S528">
        <f t="shared" si="103"/>
        <v>58868266.12696141</v>
      </c>
      <c r="T528">
        <v>0</v>
      </c>
      <c r="U528">
        <f t="shared" si="104"/>
        <v>57690900.804422185</v>
      </c>
      <c r="V528">
        <v>0</v>
      </c>
      <c r="W528">
        <f t="shared" si="105"/>
        <v>56537082.788333744</v>
      </c>
      <c r="X528">
        <v>0</v>
      </c>
      <c r="Y528">
        <f t="shared" si="106"/>
        <v>55406341.13256707</v>
      </c>
      <c r="Z528">
        <v>0</v>
      </c>
      <c r="AA528">
        <f t="shared" si="107"/>
        <v>54298214.309915729</v>
      </c>
      <c r="AB528" s="2"/>
      <c r="AC528" s="2"/>
    </row>
    <row r="529" spans="1:29" x14ac:dyDescent="0.25">
      <c r="A529">
        <v>527</v>
      </c>
      <c r="B529">
        <v>0</v>
      </c>
      <c r="C529">
        <v>62226462</v>
      </c>
      <c r="D529">
        <v>0</v>
      </c>
      <c r="E529">
        <f t="shared" si="96"/>
        <v>60981932.759999998</v>
      </c>
      <c r="F529">
        <v>0</v>
      </c>
      <c r="G529">
        <f t="shared" si="97"/>
        <v>59762294.104800001</v>
      </c>
      <c r="H529">
        <v>0</v>
      </c>
      <c r="I529">
        <f t="shared" si="98"/>
        <v>58567048.222704001</v>
      </c>
      <c r="J529">
        <v>0</v>
      </c>
      <c r="K529">
        <f t="shared" si="99"/>
        <v>57395707.258249924</v>
      </c>
      <c r="L529">
        <v>0</v>
      </c>
      <c r="M529">
        <f t="shared" si="100"/>
        <v>56247793.113084927</v>
      </c>
      <c r="N529">
        <v>0</v>
      </c>
      <c r="O529">
        <f t="shared" si="101"/>
        <v>55122837.25082323</v>
      </c>
      <c r="P529">
        <v>0</v>
      </c>
      <c r="Q529">
        <f t="shared" si="102"/>
        <v>54020380.505806766</v>
      </c>
      <c r="R529">
        <v>0</v>
      </c>
      <c r="S529">
        <f t="shared" si="103"/>
        <v>52939972.895690635</v>
      </c>
      <c r="T529">
        <v>0</v>
      </c>
      <c r="U529">
        <f t="shared" si="104"/>
        <v>51881173.437776819</v>
      </c>
      <c r="V529">
        <v>0</v>
      </c>
      <c r="W529">
        <f t="shared" si="105"/>
        <v>50843549.969021283</v>
      </c>
      <c r="X529">
        <v>0</v>
      </c>
      <c r="Y529">
        <f t="shared" si="106"/>
        <v>49826678.969640858</v>
      </c>
      <c r="Z529">
        <v>0</v>
      </c>
      <c r="AA529">
        <f t="shared" si="107"/>
        <v>48830145.390248038</v>
      </c>
      <c r="AB529" s="2"/>
      <c r="AC529" s="2"/>
    </row>
    <row r="530" spans="1:29" x14ac:dyDescent="0.25">
      <c r="A530">
        <v>528</v>
      </c>
      <c r="B530">
        <v>0</v>
      </c>
      <c r="C530">
        <v>33860423</v>
      </c>
      <c r="D530">
        <v>0</v>
      </c>
      <c r="E530">
        <f t="shared" si="96"/>
        <v>33183214.539999999</v>
      </c>
      <c r="F530">
        <v>0</v>
      </c>
      <c r="G530">
        <f t="shared" si="97"/>
        <v>32519550.249199998</v>
      </c>
      <c r="H530">
        <v>0</v>
      </c>
      <c r="I530">
        <f t="shared" si="98"/>
        <v>31869159.244215999</v>
      </c>
      <c r="J530">
        <v>0</v>
      </c>
      <c r="K530">
        <f t="shared" si="99"/>
        <v>31231776.059331678</v>
      </c>
      <c r="L530">
        <v>0</v>
      </c>
      <c r="M530">
        <f t="shared" si="100"/>
        <v>30607140.538145043</v>
      </c>
      <c r="N530">
        <v>0</v>
      </c>
      <c r="O530">
        <f t="shared" si="101"/>
        <v>29994997.727382142</v>
      </c>
      <c r="P530">
        <v>0</v>
      </c>
      <c r="Q530">
        <f t="shared" si="102"/>
        <v>29395097.772834498</v>
      </c>
      <c r="R530">
        <v>0</v>
      </c>
      <c r="S530">
        <f t="shared" si="103"/>
        <v>28807195.817377809</v>
      </c>
      <c r="T530">
        <v>0</v>
      </c>
      <c r="U530">
        <f t="shared" si="104"/>
        <v>28231051.901030254</v>
      </c>
      <c r="V530">
        <v>0</v>
      </c>
      <c r="W530">
        <f t="shared" si="105"/>
        <v>27666430.86300965</v>
      </c>
      <c r="X530">
        <v>0</v>
      </c>
      <c r="Y530">
        <f t="shared" si="106"/>
        <v>27113102.245749459</v>
      </c>
      <c r="Z530">
        <v>0</v>
      </c>
      <c r="AA530">
        <f t="shared" si="107"/>
        <v>26570840.200834468</v>
      </c>
      <c r="AB530" s="2"/>
      <c r="AC530" s="2"/>
    </row>
    <row r="531" spans="1:29" x14ac:dyDescent="0.25">
      <c r="A531">
        <v>529</v>
      </c>
      <c r="B531">
        <v>0</v>
      </c>
      <c r="C531">
        <v>46736358</v>
      </c>
      <c r="D531">
        <v>0</v>
      </c>
      <c r="E531">
        <f t="shared" si="96"/>
        <v>45801630.840000004</v>
      </c>
      <c r="F531">
        <v>0</v>
      </c>
      <c r="G531">
        <f t="shared" si="97"/>
        <v>44885598.223200001</v>
      </c>
      <c r="H531">
        <v>0</v>
      </c>
      <c r="I531">
        <f t="shared" si="98"/>
        <v>43987886.258735999</v>
      </c>
      <c r="J531">
        <v>0</v>
      </c>
      <c r="K531">
        <f t="shared" si="99"/>
        <v>43108128.533561282</v>
      </c>
      <c r="L531">
        <v>30</v>
      </c>
      <c r="M531">
        <f t="shared" si="100"/>
        <v>43970291.104232505</v>
      </c>
      <c r="N531">
        <v>0</v>
      </c>
      <c r="O531">
        <f t="shared" si="101"/>
        <v>43090885.282147855</v>
      </c>
      <c r="P531">
        <v>0</v>
      </c>
      <c r="Q531">
        <f t="shared" si="102"/>
        <v>42229067.576504901</v>
      </c>
      <c r="R531">
        <v>0</v>
      </c>
      <c r="S531">
        <f t="shared" si="103"/>
        <v>41384486.224974804</v>
      </c>
      <c r="T531">
        <v>1</v>
      </c>
      <c r="U531">
        <f t="shared" si="104"/>
        <v>42212175.949474297</v>
      </c>
      <c r="V531">
        <v>0</v>
      </c>
      <c r="W531">
        <f t="shared" si="105"/>
        <v>41367932.430484809</v>
      </c>
      <c r="X531">
        <v>0</v>
      </c>
      <c r="Y531">
        <f t="shared" si="106"/>
        <v>40540573.781875111</v>
      </c>
      <c r="Z531">
        <v>0</v>
      </c>
      <c r="AA531">
        <f t="shared" si="107"/>
        <v>39729762.306237608</v>
      </c>
      <c r="AB531" s="2"/>
      <c r="AC531" s="2"/>
    </row>
    <row r="532" spans="1:29" x14ac:dyDescent="0.25">
      <c r="A532">
        <v>530</v>
      </c>
      <c r="B532">
        <v>0</v>
      </c>
      <c r="C532">
        <v>10016347</v>
      </c>
      <c r="D532">
        <v>0</v>
      </c>
      <c r="E532">
        <f t="shared" si="96"/>
        <v>9816020.0600000005</v>
      </c>
      <c r="F532">
        <v>0</v>
      </c>
      <c r="G532">
        <f t="shared" si="97"/>
        <v>9619699.6588000003</v>
      </c>
      <c r="H532">
        <v>0</v>
      </c>
      <c r="I532">
        <f t="shared" si="98"/>
        <v>9427305.6656240001</v>
      </c>
      <c r="J532">
        <v>0</v>
      </c>
      <c r="K532">
        <f t="shared" si="99"/>
        <v>9238759.552311521</v>
      </c>
      <c r="L532">
        <v>30</v>
      </c>
      <c r="M532">
        <f t="shared" si="100"/>
        <v>9423534.7433577515</v>
      </c>
      <c r="N532">
        <v>0</v>
      </c>
      <c r="O532">
        <f t="shared" si="101"/>
        <v>9235064.0484905969</v>
      </c>
      <c r="P532">
        <v>0</v>
      </c>
      <c r="Q532">
        <f t="shared" si="102"/>
        <v>9050362.7675207853</v>
      </c>
      <c r="R532">
        <v>0</v>
      </c>
      <c r="S532">
        <f t="shared" si="103"/>
        <v>8869355.5121703688</v>
      </c>
      <c r="T532">
        <v>0</v>
      </c>
      <c r="U532">
        <f t="shared" si="104"/>
        <v>8691968.4019269608</v>
      </c>
      <c r="V532">
        <v>0</v>
      </c>
      <c r="W532">
        <f t="shared" si="105"/>
        <v>8518129.033888422</v>
      </c>
      <c r="X532">
        <v>0</v>
      </c>
      <c r="Y532">
        <f t="shared" si="106"/>
        <v>8347766.4532106537</v>
      </c>
      <c r="Z532">
        <v>0</v>
      </c>
      <c r="AA532">
        <f t="shared" si="107"/>
        <v>8180811.124146441</v>
      </c>
      <c r="AB532" s="2"/>
      <c r="AC532" s="2"/>
    </row>
    <row r="533" spans="1:29" x14ac:dyDescent="0.25">
      <c r="A533">
        <v>531</v>
      </c>
      <c r="B533">
        <v>0</v>
      </c>
      <c r="C533">
        <v>45187657</v>
      </c>
      <c r="D533">
        <v>0</v>
      </c>
      <c r="E533">
        <f t="shared" si="96"/>
        <v>44283903.859999999</v>
      </c>
      <c r="F533">
        <v>0</v>
      </c>
      <c r="G533">
        <f t="shared" si="97"/>
        <v>43398225.782799996</v>
      </c>
      <c r="H533">
        <v>0</v>
      </c>
      <c r="I533">
        <f t="shared" si="98"/>
        <v>42530261.267143995</v>
      </c>
      <c r="J533">
        <v>0</v>
      </c>
      <c r="K533">
        <f t="shared" si="99"/>
        <v>41679656.041801117</v>
      </c>
      <c r="L533">
        <v>0</v>
      </c>
      <c r="M533">
        <f t="shared" si="100"/>
        <v>40846062.920965098</v>
      </c>
      <c r="N533">
        <v>0</v>
      </c>
      <c r="O533">
        <f t="shared" si="101"/>
        <v>40029141.662545793</v>
      </c>
      <c r="P533">
        <v>0</v>
      </c>
      <c r="Q533">
        <f t="shared" si="102"/>
        <v>39228558.829294875</v>
      </c>
      <c r="R533">
        <v>0</v>
      </c>
      <c r="S533">
        <f t="shared" si="103"/>
        <v>38443987.652708977</v>
      </c>
      <c r="T533">
        <v>0</v>
      </c>
      <c r="U533">
        <f t="shared" si="104"/>
        <v>37675107.899654798</v>
      </c>
      <c r="V533">
        <v>0</v>
      </c>
      <c r="W533">
        <f t="shared" si="105"/>
        <v>36921605.741661705</v>
      </c>
      <c r="X533">
        <v>0</v>
      </c>
      <c r="Y533">
        <f t="shared" si="106"/>
        <v>36183173.626828469</v>
      </c>
      <c r="Z533">
        <v>0</v>
      </c>
      <c r="AA533">
        <f t="shared" si="107"/>
        <v>35459510.154291898</v>
      </c>
      <c r="AB533" s="2"/>
      <c r="AC533" s="2"/>
    </row>
    <row r="534" spans="1:29" x14ac:dyDescent="0.25">
      <c r="A534">
        <v>532</v>
      </c>
      <c r="B534">
        <v>0</v>
      </c>
      <c r="C534">
        <v>83933936</v>
      </c>
      <c r="D534">
        <v>0</v>
      </c>
      <c r="E534">
        <f t="shared" si="96"/>
        <v>82255257.280000001</v>
      </c>
      <c r="F534">
        <v>0</v>
      </c>
      <c r="G534">
        <f t="shared" si="97"/>
        <v>80610152.134399995</v>
      </c>
      <c r="H534">
        <v>0</v>
      </c>
      <c r="I534">
        <f t="shared" si="98"/>
        <v>78997949.091711998</v>
      </c>
      <c r="J534">
        <v>0</v>
      </c>
      <c r="K534">
        <f t="shared" si="99"/>
        <v>77417990.109877765</v>
      </c>
      <c r="L534">
        <v>0</v>
      </c>
      <c r="M534">
        <f t="shared" si="100"/>
        <v>75869630.307680205</v>
      </c>
      <c r="N534">
        <v>0</v>
      </c>
      <c r="O534">
        <f t="shared" si="101"/>
        <v>74352237.701526597</v>
      </c>
      <c r="P534">
        <v>0</v>
      </c>
      <c r="Q534">
        <f t="shared" si="102"/>
        <v>72865192.947496071</v>
      </c>
      <c r="R534">
        <v>0</v>
      </c>
      <c r="S534">
        <f t="shared" si="103"/>
        <v>71407889.088546157</v>
      </c>
      <c r="T534">
        <v>0</v>
      </c>
      <c r="U534">
        <f t="shared" si="104"/>
        <v>69979731.306775227</v>
      </c>
      <c r="V534">
        <v>0</v>
      </c>
      <c r="W534">
        <f t="shared" si="105"/>
        <v>68580136.680639729</v>
      </c>
      <c r="X534">
        <v>0</v>
      </c>
      <c r="Y534">
        <f t="shared" si="106"/>
        <v>67208533.947026938</v>
      </c>
      <c r="Z534">
        <v>30</v>
      </c>
      <c r="AA534">
        <f t="shared" si="107"/>
        <v>68552704.625967473</v>
      </c>
      <c r="AB534" s="2"/>
      <c r="AC534" s="2"/>
    </row>
    <row r="535" spans="1:29" x14ac:dyDescent="0.25">
      <c r="A535">
        <v>533</v>
      </c>
      <c r="B535">
        <v>0</v>
      </c>
      <c r="C535">
        <v>61348037</v>
      </c>
      <c r="D535">
        <v>0</v>
      </c>
      <c r="E535">
        <f t="shared" si="96"/>
        <v>60121076.259999998</v>
      </c>
      <c r="F535">
        <v>0</v>
      </c>
      <c r="G535">
        <f t="shared" si="97"/>
        <v>58918654.734799996</v>
      </c>
      <c r="H535">
        <v>0</v>
      </c>
      <c r="I535">
        <f t="shared" si="98"/>
        <v>57740281.640103996</v>
      </c>
      <c r="J535">
        <v>0</v>
      </c>
      <c r="K535">
        <f t="shared" si="99"/>
        <v>56585476.007301919</v>
      </c>
      <c r="L535">
        <v>0</v>
      </c>
      <c r="M535">
        <f t="shared" si="100"/>
        <v>55453766.487155885</v>
      </c>
      <c r="N535">
        <v>0</v>
      </c>
      <c r="O535">
        <f t="shared" si="101"/>
        <v>54344691.157412767</v>
      </c>
      <c r="P535">
        <v>0</v>
      </c>
      <c r="Q535">
        <f t="shared" si="102"/>
        <v>53257797.334264509</v>
      </c>
      <c r="R535">
        <v>0</v>
      </c>
      <c r="S535">
        <f t="shared" si="103"/>
        <v>52192641.387579218</v>
      </c>
      <c r="T535">
        <v>0</v>
      </c>
      <c r="U535">
        <f t="shared" si="104"/>
        <v>51148788.559827633</v>
      </c>
      <c r="V535">
        <v>0</v>
      </c>
      <c r="W535">
        <f t="shared" si="105"/>
        <v>50125812.788631082</v>
      </c>
      <c r="X535">
        <v>0</v>
      </c>
      <c r="Y535">
        <f t="shared" si="106"/>
        <v>49123296.532858461</v>
      </c>
      <c r="Z535">
        <v>0</v>
      </c>
      <c r="AA535">
        <f t="shared" si="107"/>
        <v>48140830.60220129</v>
      </c>
      <c r="AB535" s="2"/>
      <c r="AC535" s="2"/>
    </row>
    <row r="536" spans="1:29" x14ac:dyDescent="0.25">
      <c r="A536">
        <v>534</v>
      </c>
      <c r="B536">
        <v>0</v>
      </c>
      <c r="C536">
        <v>35619670</v>
      </c>
      <c r="D536">
        <v>0</v>
      </c>
      <c r="E536">
        <f t="shared" si="96"/>
        <v>34907276.600000001</v>
      </c>
      <c r="F536">
        <v>0</v>
      </c>
      <c r="G536">
        <f t="shared" si="97"/>
        <v>34209131.068000004</v>
      </c>
      <c r="H536">
        <v>0</v>
      </c>
      <c r="I536">
        <f t="shared" si="98"/>
        <v>33524948.446640003</v>
      </c>
      <c r="J536">
        <v>0</v>
      </c>
      <c r="K536">
        <f t="shared" si="99"/>
        <v>32854449.477707203</v>
      </c>
      <c r="L536">
        <v>0</v>
      </c>
      <c r="M536">
        <f t="shared" si="100"/>
        <v>32197360.488153059</v>
      </c>
      <c r="N536">
        <v>0</v>
      </c>
      <c r="O536">
        <f t="shared" si="101"/>
        <v>31553413.278389998</v>
      </c>
      <c r="P536">
        <v>0</v>
      </c>
      <c r="Q536">
        <f t="shared" si="102"/>
        <v>30922345.0128222</v>
      </c>
      <c r="R536">
        <v>0</v>
      </c>
      <c r="S536">
        <f t="shared" si="103"/>
        <v>30303898.112565756</v>
      </c>
      <c r="T536">
        <v>0</v>
      </c>
      <c r="U536">
        <f t="shared" si="104"/>
        <v>29697820.150314439</v>
      </c>
      <c r="V536">
        <v>0</v>
      </c>
      <c r="W536">
        <f t="shared" si="105"/>
        <v>29103863.74730815</v>
      </c>
      <c r="X536">
        <v>0</v>
      </c>
      <c r="Y536">
        <f t="shared" si="106"/>
        <v>28521786.472361986</v>
      </c>
      <c r="Z536">
        <v>0</v>
      </c>
      <c r="AA536">
        <f t="shared" si="107"/>
        <v>27951350.742914747</v>
      </c>
      <c r="AB536" s="2"/>
      <c r="AC536" s="2"/>
    </row>
    <row r="537" spans="1:29" x14ac:dyDescent="0.25">
      <c r="A537">
        <v>535</v>
      </c>
      <c r="B537">
        <v>0</v>
      </c>
      <c r="C537">
        <v>11476268</v>
      </c>
      <c r="D537">
        <v>0</v>
      </c>
      <c r="E537">
        <f t="shared" si="96"/>
        <v>11246742.640000001</v>
      </c>
      <c r="F537">
        <v>0</v>
      </c>
      <c r="G537">
        <f t="shared" si="97"/>
        <v>11021807.7872</v>
      </c>
      <c r="H537">
        <v>0</v>
      </c>
      <c r="I537">
        <f t="shared" si="98"/>
        <v>10801371.631456001</v>
      </c>
      <c r="J537">
        <v>0</v>
      </c>
      <c r="K537">
        <f t="shared" si="99"/>
        <v>10585344.198826881</v>
      </c>
      <c r="L537">
        <v>0</v>
      </c>
      <c r="M537">
        <f t="shared" si="100"/>
        <v>10373637.314850343</v>
      </c>
      <c r="N537">
        <v>0</v>
      </c>
      <c r="O537">
        <f t="shared" si="101"/>
        <v>10166164.568553336</v>
      </c>
      <c r="P537">
        <v>0</v>
      </c>
      <c r="Q537">
        <f t="shared" si="102"/>
        <v>9962841.2771822698</v>
      </c>
      <c r="R537">
        <v>0</v>
      </c>
      <c r="S537">
        <f t="shared" si="103"/>
        <v>9763584.4516386241</v>
      </c>
      <c r="T537">
        <v>0</v>
      </c>
      <c r="U537">
        <f t="shared" si="104"/>
        <v>9568312.7626058515</v>
      </c>
      <c r="V537">
        <v>0</v>
      </c>
      <c r="W537">
        <f t="shared" si="105"/>
        <v>9376946.5073537342</v>
      </c>
      <c r="X537">
        <v>0</v>
      </c>
      <c r="Y537">
        <f t="shared" si="106"/>
        <v>9189407.5772066601</v>
      </c>
      <c r="Z537">
        <v>0</v>
      </c>
      <c r="AA537">
        <f t="shared" si="107"/>
        <v>9005619.4256625269</v>
      </c>
      <c r="AB537" s="2"/>
      <c r="AC537" s="2"/>
    </row>
    <row r="538" spans="1:29" x14ac:dyDescent="0.25">
      <c r="A538">
        <v>536</v>
      </c>
      <c r="B538">
        <v>0</v>
      </c>
      <c r="C538">
        <v>88988446</v>
      </c>
      <c r="D538">
        <v>12</v>
      </c>
      <c r="E538">
        <f t="shared" si="96"/>
        <v>90768214.920000002</v>
      </c>
      <c r="F538">
        <v>0</v>
      </c>
      <c r="G538">
        <f t="shared" si="97"/>
        <v>88952850.621600002</v>
      </c>
      <c r="H538">
        <v>42</v>
      </c>
      <c r="I538">
        <f t="shared" si="98"/>
        <v>90731907.634031996</v>
      </c>
      <c r="J538">
        <v>0</v>
      </c>
      <c r="K538">
        <f t="shared" si="99"/>
        <v>88917269.481351361</v>
      </c>
      <c r="L538">
        <v>0</v>
      </c>
      <c r="M538">
        <f t="shared" si="100"/>
        <v>87138924.091724336</v>
      </c>
      <c r="N538">
        <v>0</v>
      </c>
      <c r="O538">
        <f t="shared" si="101"/>
        <v>85396145.60988985</v>
      </c>
      <c r="P538">
        <v>0</v>
      </c>
      <c r="Q538">
        <f t="shared" si="102"/>
        <v>83688222.697692052</v>
      </c>
      <c r="R538">
        <v>0</v>
      </c>
      <c r="S538">
        <f t="shared" si="103"/>
        <v>82014458.243738204</v>
      </c>
      <c r="T538">
        <v>0</v>
      </c>
      <c r="U538">
        <f t="shared" si="104"/>
        <v>80374169.078863442</v>
      </c>
      <c r="V538">
        <v>0</v>
      </c>
      <c r="W538">
        <f t="shared" si="105"/>
        <v>78766685.697286174</v>
      </c>
      <c r="X538">
        <v>0</v>
      </c>
      <c r="Y538">
        <f t="shared" si="106"/>
        <v>77191351.983340457</v>
      </c>
      <c r="Z538">
        <v>0</v>
      </c>
      <c r="AA538">
        <f t="shared" si="107"/>
        <v>75647524.94367364</v>
      </c>
      <c r="AB538" s="2"/>
      <c r="AC538" s="2"/>
    </row>
    <row r="539" spans="1:29" x14ac:dyDescent="0.25">
      <c r="A539">
        <v>537</v>
      </c>
      <c r="B539">
        <v>32</v>
      </c>
      <c r="C539">
        <v>96744684</v>
      </c>
      <c r="D539">
        <v>32</v>
      </c>
      <c r="E539">
        <f t="shared" si="96"/>
        <v>94809790.319999993</v>
      </c>
      <c r="F539">
        <v>90</v>
      </c>
      <c r="G539">
        <f t="shared" si="97"/>
        <v>96705986.126399994</v>
      </c>
      <c r="H539">
        <v>0</v>
      </c>
      <c r="I539">
        <f t="shared" si="98"/>
        <v>94771866.403871998</v>
      </c>
      <c r="J539">
        <v>0</v>
      </c>
      <c r="K539">
        <f t="shared" si="99"/>
        <v>92876429.075794563</v>
      </c>
      <c r="L539">
        <v>0</v>
      </c>
      <c r="M539">
        <f t="shared" si="100"/>
        <v>91018900.494278669</v>
      </c>
      <c r="N539">
        <v>0</v>
      </c>
      <c r="O539">
        <f t="shared" si="101"/>
        <v>89198522.48439309</v>
      </c>
      <c r="P539">
        <v>0</v>
      </c>
      <c r="Q539">
        <f t="shared" si="102"/>
        <v>87414552.034705222</v>
      </c>
      <c r="R539">
        <v>0</v>
      </c>
      <c r="S539">
        <f t="shared" si="103"/>
        <v>85666260.994011119</v>
      </c>
      <c r="T539">
        <v>0</v>
      </c>
      <c r="U539">
        <f t="shared" si="104"/>
        <v>83952935.774130896</v>
      </c>
      <c r="V539">
        <v>0</v>
      </c>
      <c r="W539">
        <f t="shared" si="105"/>
        <v>82273877.058648273</v>
      </c>
      <c r="X539">
        <v>0</v>
      </c>
      <c r="Y539">
        <f t="shared" si="106"/>
        <v>80628399.517475307</v>
      </c>
      <c r="Z539">
        <v>0</v>
      </c>
      <c r="AA539">
        <f t="shared" si="107"/>
        <v>79015831.527125806</v>
      </c>
      <c r="AB539" s="2"/>
      <c r="AC539" s="2"/>
    </row>
    <row r="540" spans="1:29" x14ac:dyDescent="0.25">
      <c r="A540">
        <v>538</v>
      </c>
      <c r="B540">
        <v>0</v>
      </c>
      <c r="C540">
        <v>45277391</v>
      </c>
      <c r="D540">
        <v>11</v>
      </c>
      <c r="E540">
        <f t="shared" si="96"/>
        <v>46182938.82</v>
      </c>
      <c r="F540">
        <v>0</v>
      </c>
      <c r="G540">
        <f t="shared" si="97"/>
        <v>45259280.0436</v>
      </c>
      <c r="H540">
        <v>41</v>
      </c>
      <c r="I540">
        <f t="shared" si="98"/>
        <v>46164465.644472003</v>
      </c>
      <c r="J540">
        <v>0</v>
      </c>
      <c r="K540">
        <f t="shared" si="99"/>
        <v>45241176.331582561</v>
      </c>
      <c r="L540">
        <v>0</v>
      </c>
      <c r="M540">
        <f t="shared" si="100"/>
        <v>44336352.804950908</v>
      </c>
      <c r="N540">
        <v>0</v>
      </c>
      <c r="O540">
        <f t="shared" si="101"/>
        <v>43449625.748851888</v>
      </c>
      <c r="P540">
        <v>0</v>
      </c>
      <c r="Q540">
        <f t="shared" si="102"/>
        <v>42580633.23387485</v>
      </c>
      <c r="R540">
        <v>0</v>
      </c>
      <c r="S540">
        <f t="shared" si="103"/>
        <v>41729020.569197357</v>
      </c>
      <c r="T540">
        <v>0</v>
      </c>
      <c r="U540">
        <f t="shared" si="104"/>
        <v>40894440.157813407</v>
      </c>
      <c r="V540">
        <v>0</v>
      </c>
      <c r="W540">
        <f t="shared" si="105"/>
        <v>40076551.354657136</v>
      </c>
      <c r="X540">
        <v>0</v>
      </c>
      <c r="Y540">
        <f t="shared" si="106"/>
        <v>39275020.327563994</v>
      </c>
      <c r="Z540">
        <v>0</v>
      </c>
      <c r="AA540">
        <f t="shared" si="107"/>
        <v>38489519.921012715</v>
      </c>
      <c r="AB540" s="2"/>
      <c r="AC540" s="2"/>
    </row>
    <row r="541" spans="1:29" x14ac:dyDescent="0.25">
      <c r="A541">
        <v>539</v>
      </c>
      <c r="B541">
        <v>0</v>
      </c>
      <c r="C541">
        <v>63547445</v>
      </c>
      <c r="D541">
        <v>2</v>
      </c>
      <c r="E541">
        <f t="shared" si="96"/>
        <v>64818393.899999999</v>
      </c>
      <c r="F541">
        <v>0</v>
      </c>
      <c r="G541">
        <f t="shared" si="97"/>
        <v>63522026.022</v>
      </c>
      <c r="H541">
        <v>0</v>
      </c>
      <c r="I541">
        <f t="shared" si="98"/>
        <v>62251585.501560003</v>
      </c>
      <c r="J541">
        <v>2</v>
      </c>
      <c r="K541">
        <f t="shared" si="99"/>
        <v>63496617.211591199</v>
      </c>
      <c r="L541">
        <v>30</v>
      </c>
      <c r="M541">
        <f t="shared" si="100"/>
        <v>64766549.555823021</v>
      </c>
      <c r="N541">
        <v>60</v>
      </c>
      <c r="O541">
        <f t="shared" si="101"/>
        <v>66061880.546939477</v>
      </c>
      <c r="P541">
        <v>60</v>
      </c>
      <c r="Q541">
        <f t="shared" si="102"/>
        <v>64740642.93600069</v>
      </c>
      <c r="R541">
        <v>0</v>
      </c>
      <c r="S541">
        <f t="shared" si="103"/>
        <v>63445830.077280678</v>
      </c>
      <c r="T541">
        <v>0</v>
      </c>
      <c r="U541">
        <f t="shared" si="104"/>
        <v>62176913.475735061</v>
      </c>
      <c r="V541">
        <v>30</v>
      </c>
      <c r="W541">
        <f t="shared" si="105"/>
        <v>63420451.745249763</v>
      </c>
      <c r="X541">
        <v>30</v>
      </c>
      <c r="Y541">
        <f t="shared" si="106"/>
        <v>62152042.710344769</v>
      </c>
      <c r="Z541">
        <v>0</v>
      </c>
      <c r="AA541">
        <f t="shared" si="107"/>
        <v>60909001.856137872</v>
      </c>
      <c r="AB541" s="2"/>
      <c r="AC541" s="2"/>
    </row>
    <row r="542" spans="1:29" x14ac:dyDescent="0.25">
      <c r="A542">
        <v>540</v>
      </c>
      <c r="B542">
        <v>30</v>
      </c>
      <c r="C542">
        <v>26183961</v>
      </c>
      <c r="D542">
        <v>31</v>
      </c>
      <c r="E542">
        <f t="shared" si="96"/>
        <v>26707640.219999999</v>
      </c>
      <c r="F542">
        <v>90</v>
      </c>
      <c r="G542">
        <f t="shared" si="97"/>
        <v>27241793.0244</v>
      </c>
      <c r="H542">
        <v>120</v>
      </c>
      <c r="I542">
        <f t="shared" si="98"/>
        <v>27786628.884888001</v>
      </c>
      <c r="J542">
        <v>150</v>
      </c>
      <c r="K542">
        <f t="shared" si="99"/>
        <v>28342361.462585762</v>
      </c>
      <c r="L542">
        <v>180</v>
      </c>
      <c r="M542">
        <f t="shared" si="100"/>
        <v>28909208.691837478</v>
      </c>
      <c r="N542">
        <v>181</v>
      </c>
      <c r="O542">
        <f t="shared" si="101"/>
        <v>29487392.865674227</v>
      </c>
      <c r="P542">
        <v>211</v>
      </c>
      <c r="Q542">
        <f t="shared" si="102"/>
        <v>30077140.722987711</v>
      </c>
      <c r="R542">
        <v>90</v>
      </c>
      <c r="S542">
        <f t="shared" si="103"/>
        <v>29475597.908527955</v>
      </c>
      <c r="T542">
        <v>90</v>
      </c>
      <c r="U542">
        <f t="shared" si="104"/>
        <v>28886085.950357396</v>
      </c>
      <c r="V542">
        <v>0</v>
      </c>
      <c r="W542">
        <f t="shared" si="105"/>
        <v>28308364.231350247</v>
      </c>
      <c r="X542">
        <v>0</v>
      </c>
      <c r="Y542">
        <f t="shared" si="106"/>
        <v>27742196.946723241</v>
      </c>
      <c r="Z542">
        <v>30</v>
      </c>
      <c r="AA542">
        <f t="shared" si="107"/>
        <v>28297040.885657705</v>
      </c>
      <c r="AB542" s="2"/>
      <c r="AC542" s="2"/>
    </row>
    <row r="543" spans="1:29" x14ac:dyDescent="0.25">
      <c r="A543">
        <v>541</v>
      </c>
      <c r="B543">
        <v>0</v>
      </c>
      <c r="C543">
        <v>61666931</v>
      </c>
      <c r="D543">
        <v>1</v>
      </c>
      <c r="E543">
        <f t="shared" si="96"/>
        <v>62900269.619999997</v>
      </c>
      <c r="F543">
        <v>61</v>
      </c>
      <c r="G543">
        <f t="shared" si="97"/>
        <v>64158275.012399994</v>
      </c>
      <c r="H543">
        <v>91</v>
      </c>
      <c r="I543">
        <f t="shared" si="98"/>
        <v>65441440.512647994</v>
      </c>
      <c r="J543">
        <v>1</v>
      </c>
      <c r="K543">
        <f t="shared" si="99"/>
        <v>64132611.702395037</v>
      </c>
      <c r="L543">
        <v>0</v>
      </c>
      <c r="M543">
        <f t="shared" si="100"/>
        <v>62849959.46834714</v>
      </c>
      <c r="N543">
        <v>0</v>
      </c>
      <c r="O543">
        <f t="shared" si="101"/>
        <v>61592960.278980196</v>
      </c>
      <c r="P543">
        <v>0</v>
      </c>
      <c r="Q543">
        <f t="shared" si="102"/>
        <v>60361101.073400594</v>
      </c>
      <c r="R543">
        <v>0</v>
      </c>
      <c r="S543">
        <f t="shared" si="103"/>
        <v>59153879.051932581</v>
      </c>
      <c r="T543">
        <v>0</v>
      </c>
      <c r="U543">
        <f t="shared" si="104"/>
        <v>57970801.470893927</v>
      </c>
      <c r="V543">
        <v>0</v>
      </c>
      <c r="W543">
        <f t="shared" si="105"/>
        <v>56811385.441476047</v>
      </c>
      <c r="X543">
        <v>0</v>
      </c>
      <c r="Y543">
        <f t="shared" si="106"/>
        <v>55675157.732646525</v>
      </c>
      <c r="Z543">
        <v>0</v>
      </c>
      <c r="AA543">
        <f t="shared" si="107"/>
        <v>54561654.577993594</v>
      </c>
      <c r="AB543" s="2"/>
      <c r="AC543" s="2"/>
    </row>
    <row r="544" spans="1:29" x14ac:dyDescent="0.25">
      <c r="A544">
        <v>542</v>
      </c>
      <c r="B544">
        <v>0</v>
      </c>
      <c r="C544">
        <v>36615453</v>
      </c>
      <c r="D544">
        <v>0</v>
      </c>
      <c r="E544">
        <f t="shared" si="96"/>
        <v>35883143.939999998</v>
      </c>
      <c r="F544">
        <v>0</v>
      </c>
      <c r="G544">
        <f t="shared" si="97"/>
        <v>35165481.0612</v>
      </c>
      <c r="H544">
        <v>0</v>
      </c>
      <c r="I544">
        <f t="shared" si="98"/>
        <v>34462171.439975999</v>
      </c>
      <c r="J544">
        <v>0</v>
      </c>
      <c r="K544">
        <f t="shared" si="99"/>
        <v>33772928.011176482</v>
      </c>
      <c r="L544">
        <v>30</v>
      </c>
      <c r="M544">
        <f t="shared" si="100"/>
        <v>34448386.571400009</v>
      </c>
      <c r="N544">
        <v>0</v>
      </c>
      <c r="O544">
        <f t="shared" si="101"/>
        <v>33759418.839972012</v>
      </c>
      <c r="P544">
        <v>0</v>
      </c>
      <c r="Q544">
        <f t="shared" si="102"/>
        <v>33084230.46317257</v>
      </c>
      <c r="R544">
        <v>0</v>
      </c>
      <c r="S544">
        <f t="shared" si="103"/>
        <v>32422545.85390912</v>
      </c>
      <c r="T544">
        <v>0</v>
      </c>
      <c r="U544">
        <f t="shared" si="104"/>
        <v>31774094.936830938</v>
      </c>
      <c r="V544">
        <v>1</v>
      </c>
      <c r="W544">
        <f t="shared" si="105"/>
        <v>32409576.835567556</v>
      </c>
      <c r="X544">
        <v>0</v>
      </c>
      <c r="Y544">
        <f t="shared" si="106"/>
        <v>31761385.298856206</v>
      </c>
      <c r="Z544">
        <v>0</v>
      </c>
      <c r="AA544">
        <f t="shared" si="107"/>
        <v>31126157.592879083</v>
      </c>
      <c r="AB544" s="2"/>
      <c r="AC544" s="2"/>
    </row>
    <row r="545" spans="1:29" x14ac:dyDescent="0.25">
      <c r="A545">
        <v>543</v>
      </c>
      <c r="B545">
        <v>0</v>
      </c>
      <c r="C545">
        <v>82515153</v>
      </c>
      <c r="D545">
        <v>0</v>
      </c>
      <c r="E545">
        <f t="shared" si="96"/>
        <v>80864849.939999998</v>
      </c>
      <c r="F545">
        <v>0</v>
      </c>
      <c r="G545">
        <f t="shared" si="97"/>
        <v>79247552.941200003</v>
      </c>
      <c r="H545">
        <v>0</v>
      </c>
      <c r="I545">
        <f t="shared" si="98"/>
        <v>77662601.882376</v>
      </c>
      <c r="J545">
        <v>0</v>
      </c>
      <c r="K545">
        <f t="shared" si="99"/>
        <v>76109349.844728485</v>
      </c>
      <c r="L545">
        <v>0</v>
      </c>
      <c r="M545">
        <f t="shared" si="100"/>
        <v>74587162.847833917</v>
      </c>
      <c r="N545">
        <v>0</v>
      </c>
      <c r="O545">
        <f t="shared" si="101"/>
        <v>73095419.590877235</v>
      </c>
      <c r="P545">
        <v>0</v>
      </c>
      <c r="Q545">
        <f t="shared" si="102"/>
        <v>71633511.199059695</v>
      </c>
      <c r="R545">
        <v>0</v>
      </c>
      <c r="S545">
        <f t="shared" si="103"/>
        <v>70200840.975078508</v>
      </c>
      <c r="T545">
        <v>0</v>
      </c>
      <c r="U545">
        <f t="shared" si="104"/>
        <v>68796824.155576944</v>
      </c>
      <c r="V545">
        <v>0</v>
      </c>
      <c r="W545">
        <f t="shared" si="105"/>
        <v>67420887.672465399</v>
      </c>
      <c r="X545">
        <v>0</v>
      </c>
      <c r="Y545">
        <f t="shared" si="106"/>
        <v>66072469.919016093</v>
      </c>
      <c r="Z545">
        <v>0</v>
      </c>
      <c r="AA545">
        <f t="shared" si="107"/>
        <v>64751020.520635769</v>
      </c>
      <c r="AB545" s="2"/>
      <c r="AC545" s="2"/>
    </row>
    <row r="546" spans="1:29" x14ac:dyDescent="0.25">
      <c r="A546">
        <v>544</v>
      </c>
      <c r="B546">
        <v>0</v>
      </c>
      <c r="C546">
        <v>34557965</v>
      </c>
      <c r="D546">
        <v>0</v>
      </c>
      <c r="E546">
        <f t="shared" si="96"/>
        <v>33866805.700000003</v>
      </c>
      <c r="F546">
        <v>0</v>
      </c>
      <c r="G546">
        <f t="shared" si="97"/>
        <v>33189469.586000003</v>
      </c>
      <c r="H546">
        <v>0</v>
      </c>
      <c r="I546">
        <f t="shared" si="98"/>
        <v>32525680.194280002</v>
      </c>
      <c r="J546">
        <v>0</v>
      </c>
      <c r="K546">
        <f t="shared" si="99"/>
        <v>31875166.590394404</v>
      </c>
      <c r="L546">
        <v>0</v>
      </c>
      <c r="M546">
        <f t="shared" si="100"/>
        <v>31237663.258586515</v>
      </c>
      <c r="N546">
        <v>0</v>
      </c>
      <c r="O546">
        <f t="shared" si="101"/>
        <v>30612909.993414786</v>
      </c>
      <c r="P546">
        <v>1</v>
      </c>
      <c r="Q546">
        <f t="shared" si="102"/>
        <v>31225168.193283081</v>
      </c>
      <c r="R546">
        <v>0</v>
      </c>
      <c r="S546">
        <f t="shared" si="103"/>
        <v>30600664.829417419</v>
      </c>
      <c r="T546">
        <v>30</v>
      </c>
      <c r="U546">
        <f t="shared" si="104"/>
        <v>31212678.126005769</v>
      </c>
      <c r="V546">
        <v>60</v>
      </c>
      <c r="W546">
        <f t="shared" si="105"/>
        <v>31836931.688525885</v>
      </c>
      <c r="X546">
        <v>0</v>
      </c>
      <c r="Y546">
        <f t="shared" si="106"/>
        <v>31200193.054755367</v>
      </c>
      <c r="Z546">
        <v>0</v>
      </c>
      <c r="AA546">
        <f t="shared" si="107"/>
        <v>30576189.193660259</v>
      </c>
      <c r="AB546" s="2"/>
      <c r="AC546" s="2"/>
    </row>
    <row r="547" spans="1:29" x14ac:dyDescent="0.25">
      <c r="A547">
        <v>545</v>
      </c>
      <c r="B547">
        <v>0</v>
      </c>
      <c r="C547">
        <v>3595401</v>
      </c>
      <c r="D547">
        <v>0</v>
      </c>
      <c r="E547">
        <f t="shared" si="96"/>
        <v>3523492.98</v>
      </c>
      <c r="F547">
        <v>0</v>
      </c>
      <c r="G547">
        <f t="shared" si="97"/>
        <v>3453023.1203999999</v>
      </c>
      <c r="H547">
        <v>0</v>
      </c>
      <c r="I547">
        <f t="shared" si="98"/>
        <v>3383962.6579919998</v>
      </c>
      <c r="J547">
        <v>0</v>
      </c>
      <c r="K547">
        <f t="shared" si="99"/>
        <v>3316283.4048321596</v>
      </c>
      <c r="L547">
        <v>30</v>
      </c>
      <c r="M547">
        <f t="shared" si="100"/>
        <v>3382609.072928803</v>
      </c>
      <c r="N547">
        <v>0</v>
      </c>
      <c r="O547">
        <f t="shared" si="101"/>
        <v>3314956.8914702269</v>
      </c>
      <c r="P547">
        <v>0</v>
      </c>
      <c r="Q547">
        <f t="shared" si="102"/>
        <v>3248657.7536408226</v>
      </c>
      <c r="R547">
        <v>0</v>
      </c>
      <c r="S547">
        <f t="shared" si="103"/>
        <v>3183684.598568006</v>
      </c>
      <c r="T547">
        <v>0</v>
      </c>
      <c r="U547">
        <f t="shared" si="104"/>
        <v>3120010.9065966457</v>
      </c>
      <c r="V547">
        <v>0</v>
      </c>
      <c r="W547">
        <f t="shared" si="105"/>
        <v>3057610.6884647128</v>
      </c>
      <c r="X547">
        <v>0</v>
      </c>
      <c r="Y547">
        <f t="shared" si="106"/>
        <v>2996458.4746954185</v>
      </c>
      <c r="Z547">
        <v>0</v>
      </c>
      <c r="AA547">
        <f t="shared" si="107"/>
        <v>2936529.30520151</v>
      </c>
      <c r="AB547" s="2"/>
      <c r="AC547" s="2"/>
    </row>
    <row r="548" spans="1:29" x14ac:dyDescent="0.25">
      <c r="A548">
        <v>546</v>
      </c>
      <c r="B548">
        <v>0</v>
      </c>
      <c r="C548">
        <v>78835333</v>
      </c>
      <c r="D548">
        <v>0</v>
      </c>
      <c r="E548">
        <f t="shared" si="96"/>
        <v>77258626.340000004</v>
      </c>
      <c r="F548">
        <v>0</v>
      </c>
      <c r="G548">
        <f t="shared" si="97"/>
        <v>75713453.813199997</v>
      </c>
      <c r="H548">
        <v>0</v>
      </c>
      <c r="I548">
        <f t="shared" si="98"/>
        <v>74199184.736936003</v>
      </c>
      <c r="J548">
        <v>0</v>
      </c>
      <c r="K548">
        <f t="shared" si="99"/>
        <v>72715201.042197287</v>
      </c>
      <c r="L548">
        <v>0</v>
      </c>
      <c r="M548">
        <f t="shared" si="100"/>
        <v>71260897.021353334</v>
      </c>
      <c r="N548">
        <v>0</v>
      </c>
      <c r="O548">
        <f t="shared" si="101"/>
        <v>69835679.080926269</v>
      </c>
      <c r="P548">
        <v>0</v>
      </c>
      <c r="Q548">
        <f t="shared" si="102"/>
        <v>68438965.499307737</v>
      </c>
      <c r="R548">
        <v>0</v>
      </c>
      <c r="S548">
        <f t="shared" si="103"/>
        <v>67070186.189321585</v>
      </c>
      <c r="T548">
        <v>0</v>
      </c>
      <c r="U548">
        <f t="shared" si="104"/>
        <v>65728782.465535156</v>
      </c>
      <c r="V548">
        <v>0</v>
      </c>
      <c r="W548">
        <f t="shared" si="105"/>
        <v>64414206.816224456</v>
      </c>
      <c r="X548">
        <v>0</v>
      </c>
      <c r="Y548">
        <f t="shared" si="106"/>
        <v>63125922.679899968</v>
      </c>
      <c r="Z548">
        <v>0</v>
      </c>
      <c r="AA548">
        <f t="shared" si="107"/>
        <v>61863404.226301968</v>
      </c>
      <c r="AB548" s="2"/>
      <c r="AC548" s="2"/>
    </row>
    <row r="549" spans="1:29" x14ac:dyDescent="0.25">
      <c r="A549">
        <v>547</v>
      </c>
      <c r="B549">
        <v>0</v>
      </c>
      <c r="C549">
        <v>48992327</v>
      </c>
      <c r="D549">
        <v>0</v>
      </c>
      <c r="E549">
        <f t="shared" si="96"/>
        <v>48012480.460000001</v>
      </c>
      <c r="F549">
        <v>0</v>
      </c>
      <c r="G549">
        <f t="shared" si="97"/>
        <v>47052230.8508</v>
      </c>
      <c r="H549">
        <v>0</v>
      </c>
      <c r="I549">
        <f t="shared" si="98"/>
        <v>46111186.233783998</v>
      </c>
      <c r="J549">
        <v>0</v>
      </c>
      <c r="K549">
        <f t="shared" si="99"/>
        <v>45188962.50910832</v>
      </c>
      <c r="L549">
        <v>0</v>
      </c>
      <c r="M549">
        <f t="shared" si="100"/>
        <v>44285183.258926153</v>
      </c>
      <c r="N549">
        <v>0</v>
      </c>
      <c r="O549">
        <f t="shared" si="101"/>
        <v>43399479.593747631</v>
      </c>
      <c r="P549">
        <v>0</v>
      </c>
      <c r="Q549">
        <f t="shared" si="102"/>
        <v>42531490.001872681</v>
      </c>
      <c r="R549">
        <v>0</v>
      </c>
      <c r="S549">
        <f t="shared" si="103"/>
        <v>41680860.20183523</v>
      </c>
      <c r="T549">
        <v>0</v>
      </c>
      <c r="U549">
        <f t="shared" si="104"/>
        <v>40847242.997798525</v>
      </c>
      <c r="V549">
        <v>0</v>
      </c>
      <c r="W549">
        <f t="shared" si="105"/>
        <v>40030298.137842551</v>
      </c>
      <c r="X549">
        <v>0</v>
      </c>
      <c r="Y549">
        <f t="shared" si="106"/>
        <v>39229692.175085701</v>
      </c>
      <c r="Z549">
        <v>0</v>
      </c>
      <c r="AA549">
        <f t="shared" si="107"/>
        <v>38445098.331583984</v>
      </c>
      <c r="AB549" s="2"/>
      <c r="AC549" s="2"/>
    </row>
    <row r="550" spans="1:29" x14ac:dyDescent="0.25">
      <c r="A550">
        <v>548</v>
      </c>
      <c r="B550">
        <v>0</v>
      </c>
      <c r="C550">
        <v>88131838</v>
      </c>
      <c r="D550">
        <v>0</v>
      </c>
      <c r="E550">
        <f t="shared" si="96"/>
        <v>86369201.239999995</v>
      </c>
      <c r="F550">
        <v>0</v>
      </c>
      <c r="G550">
        <f t="shared" si="97"/>
        <v>84641817.215199992</v>
      </c>
      <c r="H550">
        <v>0</v>
      </c>
      <c r="I550">
        <f t="shared" si="98"/>
        <v>82948980.870895997</v>
      </c>
      <c r="J550">
        <v>0</v>
      </c>
      <c r="K550">
        <f t="shared" si="99"/>
        <v>81290001.25347808</v>
      </c>
      <c r="L550">
        <v>0</v>
      </c>
      <c r="M550">
        <f t="shared" si="100"/>
        <v>79664201.228408515</v>
      </c>
      <c r="N550">
        <v>0</v>
      </c>
      <c r="O550">
        <f t="shared" si="101"/>
        <v>78070917.203840345</v>
      </c>
      <c r="P550">
        <v>0</v>
      </c>
      <c r="Q550">
        <f t="shared" si="102"/>
        <v>76509498.859763533</v>
      </c>
      <c r="R550">
        <v>0</v>
      </c>
      <c r="S550">
        <f t="shared" si="103"/>
        <v>74979308.882568255</v>
      </c>
      <c r="T550">
        <v>0</v>
      </c>
      <c r="U550">
        <f t="shared" si="104"/>
        <v>73479722.704916894</v>
      </c>
      <c r="V550">
        <v>0</v>
      </c>
      <c r="W550">
        <f t="shared" si="105"/>
        <v>72010128.250818551</v>
      </c>
      <c r="X550">
        <v>0</v>
      </c>
      <c r="Y550">
        <f t="shared" si="106"/>
        <v>70569925.685802177</v>
      </c>
      <c r="Z550">
        <v>0</v>
      </c>
      <c r="AA550">
        <f t="shared" si="107"/>
        <v>69158527.172086135</v>
      </c>
      <c r="AB550" s="2"/>
      <c r="AC550" s="2"/>
    </row>
    <row r="551" spans="1:29" x14ac:dyDescent="0.25">
      <c r="A551">
        <v>549</v>
      </c>
      <c r="B551">
        <v>0</v>
      </c>
      <c r="C551">
        <v>84956391</v>
      </c>
      <c r="D551">
        <v>0</v>
      </c>
      <c r="E551">
        <f t="shared" si="96"/>
        <v>83257263.180000007</v>
      </c>
      <c r="F551">
        <v>0</v>
      </c>
      <c r="G551">
        <f t="shared" si="97"/>
        <v>81592117.9164</v>
      </c>
      <c r="H551">
        <v>0</v>
      </c>
      <c r="I551">
        <f t="shared" si="98"/>
        <v>79960275.558072001</v>
      </c>
      <c r="J551">
        <v>0</v>
      </c>
      <c r="K551">
        <f t="shared" si="99"/>
        <v>78361070.046910554</v>
      </c>
      <c r="L551">
        <v>0</v>
      </c>
      <c r="M551">
        <f t="shared" si="100"/>
        <v>76793848.645972341</v>
      </c>
      <c r="N551">
        <v>0</v>
      </c>
      <c r="O551">
        <f t="shared" si="101"/>
        <v>75257971.673052892</v>
      </c>
      <c r="P551">
        <v>0</v>
      </c>
      <c r="Q551">
        <f t="shared" si="102"/>
        <v>73752812.239591837</v>
      </c>
      <c r="R551">
        <v>0</v>
      </c>
      <c r="S551">
        <f t="shared" si="103"/>
        <v>72277755.994800001</v>
      </c>
      <c r="T551">
        <v>0</v>
      </c>
      <c r="U551">
        <f t="shared" si="104"/>
        <v>70832200.874904007</v>
      </c>
      <c r="V551">
        <v>0</v>
      </c>
      <c r="W551">
        <f t="shared" si="105"/>
        <v>69415556.857405931</v>
      </c>
      <c r="X551">
        <v>0</v>
      </c>
      <c r="Y551">
        <f t="shared" si="106"/>
        <v>68027245.720257819</v>
      </c>
      <c r="Z551">
        <v>0</v>
      </c>
      <c r="AA551">
        <f t="shared" si="107"/>
        <v>66666700.805852659</v>
      </c>
      <c r="AB551" s="2"/>
      <c r="AC551" s="2"/>
    </row>
    <row r="552" spans="1:29" x14ac:dyDescent="0.25">
      <c r="A552">
        <v>550</v>
      </c>
      <c r="B552">
        <v>0</v>
      </c>
      <c r="C552">
        <v>90904861</v>
      </c>
      <c r="D552">
        <v>0</v>
      </c>
      <c r="E552">
        <f t="shared" si="96"/>
        <v>89086763.780000001</v>
      </c>
      <c r="F552">
        <v>0</v>
      </c>
      <c r="G552">
        <f t="shared" si="97"/>
        <v>87305028.5044</v>
      </c>
      <c r="H552">
        <v>0</v>
      </c>
      <c r="I552">
        <f t="shared" si="98"/>
        <v>85558927.934312001</v>
      </c>
      <c r="J552">
        <v>0</v>
      </c>
      <c r="K552">
        <f t="shared" si="99"/>
        <v>83847749.375625759</v>
      </c>
      <c r="L552">
        <v>30</v>
      </c>
      <c r="M552">
        <f t="shared" si="100"/>
        <v>85524704.363138273</v>
      </c>
      <c r="N552">
        <v>0</v>
      </c>
      <c r="O552">
        <f t="shared" si="101"/>
        <v>83814210.275875509</v>
      </c>
      <c r="P552">
        <v>0</v>
      </c>
      <c r="Q552">
        <f t="shared" si="102"/>
        <v>82137926.070357993</v>
      </c>
      <c r="R552">
        <v>0</v>
      </c>
      <c r="S552">
        <f t="shared" si="103"/>
        <v>80495167.548950836</v>
      </c>
      <c r="T552">
        <v>0</v>
      </c>
      <c r="U552">
        <f t="shared" si="104"/>
        <v>78885264.197971821</v>
      </c>
      <c r="V552">
        <v>0</v>
      </c>
      <c r="W552">
        <f t="shared" si="105"/>
        <v>77307558.914012387</v>
      </c>
      <c r="X552">
        <v>0</v>
      </c>
      <c r="Y552">
        <f t="shared" si="106"/>
        <v>75761407.735732138</v>
      </c>
      <c r="Z552">
        <v>0</v>
      </c>
      <c r="AA552">
        <f t="shared" si="107"/>
        <v>74246179.581017494</v>
      </c>
      <c r="AB552" s="2"/>
      <c r="AC552" s="2"/>
    </row>
    <row r="553" spans="1:29" x14ac:dyDescent="0.25">
      <c r="A553">
        <v>551</v>
      </c>
      <c r="B553">
        <v>0</v>
      </c>
      <c r="C553">
        <v>73911541</v>
      </c>
      <c r="D553">
        <v>0</v>
      </c>
      <c r="E553">
        <f t="shared" si="96"/>
        <v>72433310.180000007</v>
      </c>
      <c r="F553">
        <v>0</v>
      </c>
      <c r="G553">
        <f t="shared" si="97"/>
        <v>70984643.976400003</v>
      </c>
      <c r="H553">
        <v>0</v>
      </c>
      <c r="I553">
        <f t="shared" si="98"/>
        <v>69564951.096872002</v>
      </c>
      <c r="J553">
        <v>0</v>
      </c>
      <c r="K553">
        <f t="shared" si="99"/>
        <v>68173652.074934557</v>
      </c>
      <c r="L553">
        <v>30</v>
      </c>
      <c r="M553">
        <f t="shared" si="100"/>
        <v>69537125.116433248</v>
      </c>
      <c r="N553">
        <v>60</v>
      </c>
      <c r="O553">
        <f t="shared" si="101"/>
        <v>70927867.618761912</v>
      </c>
      <c r="P553">
        <v>0</v>
      </c>
      <c r="Q553">
        <f t="shared" si="102"/>
        <v>69509310.266386673</v>
      </c>
      <c r="R553">
        <v>0</v>
      </c>
      <c r="S553">
        <f t="shared" si="103"/>
        <v>68119124.061058939</v>
      </c>
      <c r="T553">
        <v>1</v>
      </c>
      <c r="U553">
        <f t="shared" si="104"/>
        <v>69481506.542280123</v>
      </c>
      <c r="V553">
        <v>0</v>
      </c>
      <c r="W553">
        <f t="shared" si="105"/>
        <v>68091876.411434516</v>
      </c>
      <c r="X553">
        <v>0</v>
      </c>
      <c r="Y553">
        <f t="shared" si="106"/>
        <v>66730038.883205824</v>
      </c>
      <c r="Z553">
        <v>0</v>
      </c>
      <c r="AA553">
        <f t="shared" si="107"/>
        <v>65395438.105541706</v>
      </c>
      <c r="AB553" s="2"/>
      <c r="AC553" s="2"/>
    </row>
    <row r="554" spans="1:29" x14ac:dyDescent="0.25">
      <c r="A554">
        <v>552</v>
      </c>
      <c r="B554">
        <v>0</v>
      </c>
      <c r="C554">
        <v>27946174</v>
      </c>
      <c r="D554">
        <v>0</v>
      </c>
      <c r="E554">
        <f t="shared" si="96"/>
        <v>27387250.52</v>
      </c>
      <c r="F554">
        <v>0</v>
      </c>
      <c r="G554">
        <f t="shared" si="97"/>
        <v>26839505.509599999</v>
      </c>
      <c r="H554">
        <v>0</v>
      </c>
      <c r="I554">
        <f t="shared" si="98"/>
        <v>26302715.399407998</v>
      </c>
      <c r="J554">
        <v>0</v>
      </c>
      <c r="K554">
        <f t="shared" si="99"/>
        <v>25776661.091419838</v>
      </c>
      <c r="L554">
        <v>0</v>
      </c>
      <c r="M554">
        <f t="shared" si="100"/>
        <v>25261127.869591441</v>
      </c>
      <c r="N554">
        <v>0</v>
      </c>
      <c r="O554">
        <f t="shared" si="101"/>
        <v>24755905.312199611</v>
      </c>
      <c r="P554">
        <v>0</v>
      </c>
      <c r="Q554">
        <f t="shared" si="102"/>
        <v>24260787.205955617</v>
      </c>
      <c r="R554">
        <v>0</v>
      </c>
      <c r="S554">
        <f t="shared" si="103"/>
        <v>23775571.461836506</v>
      </c>
      <c r="T554">
        <v>0</v>
      </c>
      <c r="U554">
        <f t="shared" si="104"/>
        <v>23300060.032599777</v>
      </c>
      <c r="V554">
        <v>0</v>
      </c>
      <c r="W554">
        <f t="shared" si="105"/>
        <v>22834058.831947781</v>
      </c>
      <c r="X554">
        <v>0</v>
      </c>
      <c r="Y554">
        <f t="shared" si="106"/>
        <v>22377377.655308824</v>
      </c>
      <c r="Z554">
        <v>0</v>
      </c>
      <c r="AA554">
        <f t="shared" si="107"/>
        <v>21929830.102202646</v>
      </c>
      <c r="AB554" s="2"/>
      <c r="AC554" s="2"/>
    </row>
    <row r="555" spans="1:29" x14ac:dyDescent="0.25">
      <c r="A555">
        <v>553</v>
      </c>
      <c r="B555">
        <v>0</v>
      </c>
      <c r="C555">
        <v>50681199</v>
      </c>
      <c r="D555">
        <v>0</v>
      </c>
      <c r="E555">
        <f t="shared" si="96"/>
        <v>49667575.020000003</v>
      </c>
      <c r="F555">
        <v>0</v>
      </c>
      <c r="G555">
        <f t="shared" si="97"/>
        <v>48674223.519600004</v>
      </c>
      <c r="H555">
        <v>0</v>
      </c>
      <c r="I555">
        <f t="shared" si="98"/>
        <v>47700739.049208</v>
      </c>
      <c r="J555">
        <v>0</v>
      </c>
      <c r="K555">
        <f t="shared" si="99"/>
        <v>46746724.268223837</v>
      </c>
      <c r="L555">
        <v>0</v>
      </c>
      <c r="M555">
        <f t="shared" si="100"/>
        <v>45811789.782859363</v>
      </c>
      <c r="N555">
        <v>0</v>
      </c>
      <c r="O555">
        <f t="shared" si="101"/>
        <v>44895553.987202175</v>
      </c>
      <c r="P555">
        <v>30</v>
      </c>
      <c r="Q555">
        <f t="shared" si="102"/>
        <v>45793465.066946216</v>
      </c>
      <c r="R555">
        <v>60</v>
      </c>
      <c r="S555">
        <f t="shared" si="103"/>
        <v>46709334.368285142</v>
      </c>
      <c r="T555">
        <v>1</v>
      </c>
      <c r="U555">
        <f t="shared" si="104"/>
        <v>45775147.680919439</v>
      </c>
      <c r="V555">
        <v>0</v>
      </c>
      <c r="W555">
        <f t="shared" si="105"/>
        <v>44859644.727301046</v>
      </c>
      <c r="X555">
        <v>0</v>
      </c>
      <c r="Y555">
        <f t="shared" si="106"/>
        <v>43962451.832755022</v>
      </c>
      <c r="Z555">
        <v>0</v>
      </c>
      <c r="AA555">
        <f t="shared" si="107"/>
        <v>43083202.796099924</v>
      </c>
      <c r="AB555" s="2"/>
      <c r="AC555" s="2"/>
    </row>
    <row r="556" spans="1:29" x14ac:dyDescent="0.25">
      <c r="A556">
        <v>554</v>
      </c>
      <c r="B556">
        <v>0</v>
      </c>
      <c r="C556">
        <v>41971478</v>
      </c>
      <c r="D556">
        <v>1</v>
      </c>
      <c r="E556">
        <f t="shared" si="96"/>
        <v>42810907.560000002</v>
      </c>
      <c r="F556">
        <v>61</v>
      </c>
      <c r="G556">
        <f t="shared" si="97"/>
        <v>43667125.711199999</v>
      </c>
      <c r="H556">
        <v>91</v>
      </c>
      <c r="I556">
        <f t="shared" si="98"/>
        <v>44540468.225423999</v>
      </c>
      <c r="J556">
        <v>0</v>
      </c>
      <c r="K556">
        <f t="shared" si="99"/>
        <v>43649658.860915519</v>
      </c>
      <c r="L556">
        <v>30</v>
      </c>
      <c r="M556">
        <f t="shared" si="100"/>
        <v>44522652.03813383</v>
      </c>
      <c r="N556">
        <v>0</v>
      </c>
      <c r="O556">
        <f t="shared" si="101"/>
        <v>43632198.997371152</v>
      </c>
      <c r="P556">
        <v>0</v>
      </c>
      <c r="Q556">
        <f t="shared" si="102"/>
        <v>42759555.017423727</v>
      </c>
      <c r="R556">
        <v>0</v>
      </c>
      <c r="S556">
        <f t="shared" si="103"/>
        <v>41904363.917075254</v>
      </c>
      <c r="T556">
        <v>0</v>
      </c>
      <c r="U556">
        <f t="shared" si="104"/>
        <v>41066276.638733752</v>
      </c>
      <c r="V556">
        <v>1</v>
      </c>
      <c r="W556">
        <f t="shared" si="105"/>
        <v>41887602.171508424</v>
      </c>
      <c r="X556">
        <v>0</v>
      </c>
      <c r="Y556">
        <f t="shared" si="106"/>
        <v>41049850.128078252</v>
      </c>
      <c r="Z556">
        <v>0</v>
      </c>
      <c r="AA556">
        <f t="shared" si="107"/>
        <v>40228853.12551669</v>
      </c>
      <c r="AB556" s="2"/>
      <c r="AC556" s="2"/>
    </row>
    <row r="557" spans="1:29" x14ac:dyDescent="0.25">
      <c r="A557">
        <v>555</v>
      </c>
      <c r="B557">
        <v>0</v>
      </c>
      <c r="C557">
        <v>20218120</v>
      </c>
      <c r="D557">
        <v>0</v>
      </c>
      <c r="E557">
        <f t="shared" si="96"/>
        <v>19813757.600000001</v>
      </c>
      <c r="F557">
        <v>0</v>
      </c>
      <c r="G557">
        <f t="shared" si="97"/>
        <v>19417482.448000003</v>
      </c>
      <c r="H557">
        <v>0</v>
      </c>
      <c r="I557">
        <f t="shared" si="98"/>
        <v>19029132.799040001</v>
      </c>
      <c r="J557">
        <v>0</v>
      </c>
      <c r="K557">
        <f t="shared" si="99"/>
        <v>18648550.143059202</v>
      </c>
      <c r="L557">
        <v>0</v>
      </c>
      <c r="M557">
        <f t="shared" si="100"/>
        <v>18275579.140198018</v>
      </c>
      <c r="N557">
        <v>0</v>
      </c>
      <c r="O557">
        <f t="shared" si="101"/>
        <v>17910067.557394058</v>
      </c>
      <c r="P557">
        <v>0</v>
      </c>
      <c r="Q557">
        <f t="shared" si="102"/>
        <v>17551866.206246175</v>
      </c>
      <c r="R557">
        <v>0</v>
      </c>
      <c r="S557">
        <f t="shared" si="103"/>
        <v>17200828.88212125</v>
      </c>
      <c r="T557">
        <v>0</v>
      </c>
      <c r="U557">
        <f t="shared" si="104"/>
        <v>16856812.304478824</v>
      </c>
      <c r="V557">
        <v>1</v>
      </c>
      <c r="W557">
        <f t="shared" si="105"/>
        <v>17193948.550568402</v>
      </c>
      <c r="X557">
        <v>0</v>
      </c>
      <c r="Y557">
        <f t="shared" si="106"/>
        <v>16850069.579557035</v>
      </c>
      <c r="Z557">
        <v>30</v>
      </c>
      <c r="AA557">
        <f t="shared" si="107"/>
        <v>17187070.971148174</v>
      </c>
      <c r="AB557" s="2"/>
      <c r="AC557" s="2"/>
    </row>
    <row r="558" spans="1:29" x14ac:dyDescent="0.25">
      <c r="A558">
        <v>556</v>
      </c>
      <c r="B558">
        <v>0</v>
      </c>
      <c r="C558">
        <v>25126557</v>
      </c>
      <c r="D558">
        <v>0</v>
      </c>
      <c r="E558">
        <f t="shared" si="96"/>
        <v>24624025.859999999</v>
      </c>
      <c r="F558">
        <v>0</v>
      </c>
      <c r="G558">
        <f t="shared" si="97"/>
        <v>24131545.342799999</v>
      </c>
      <c r="H558">
        <v>0</v>
      </c>
      <c r="I558">
        <f t="shared" si="98"/>
        <v>23648914.435943998</v>
      </c>
      <c r="J558">
        <v>0</v>
      </c>
      <c r="K558">
        <f t="shared" si="99"/>
        <v>23175936.147225119</v>
      </c>
      <c r="L558">
        <v>0</v>
      </c>
      <c r="M558">
        <f t="shared" si="100"/>
        <v>22712417.424280617</v>
      </c>
      <c r="N558">
        <v>0</v>
      </c>
      <c r="O558">
        <f t="shared" si="101"/>
        <v>22258169.075795006</v>
      </c>
      <c r="P558">
        <v>0</v>
      </c>
      <c r="Q558">
        <f t="shared" si="102"/>
        <v>21813005.694279104</v>
      </c>
      <c r="R558">
        <v>0</v>
      </c>
      <c r="S558">
        <f t="shared" si="103"/>
        <v>21376745.580393523</v>
      </c>
      <c r="T558">
        <v>0</v>
      </c>
      <c r="U558">
        <f t="shared" si="104"/>
        <v>20949210.668785654</v>
      </c>
      <c r="V558">
        <v>0</v>
      </c>
      <c r="W558">
        <f t="shared" si="105"/>
        <v>20530226.45540994</v>
      </c>
      <c r="X558">
        <v>0</v>
      </c>
      <c r="Y558">
        <f t="shared" si="106"/>
        <v>20119621.92630174</v>
      </c>
      <c r="Z558">
        <v>0</v>
      </c>
      <c r="AA558">
        <f t="shared" si="107"/>
        <v>19717229.487775706</v>
      </c>
      <c r="AB558" s="2"/>
      <c r="AC558" s="2"/>
    </row>
    <row r="559" spans="1:29" x14ac:dyDescent="0.25">
      <c r="A559">
        <v>557</v>
      </c>
      <c r="B559">
        <v>0</v>
      </c>
      <c r="C559">
        <v>92756887</v>
      </c>
      <c r="D559">
        <v>0</v>
      </c>
      <c r="E559">
        <f t="shared" si="96"/>
        <v>90901749.260000005</v>
      </c>
      <c r="F559">
        <v>0</v>
      </c>
      <c r="G559">
        <f t="shared" si="97"/>
        <v>89083714.274800003</v>
      </c>
      <c r="H559">
        <v>0</v>
      </c>
      <c r="I559">
        <f t="shared" si="98"/>
        <v>87302039.989304006</v>
      </c>
      <c r="J559">
        <v>0</v>
      </c>
      <c r="K559">
        <f t="shared" si="99"/>
        <v>85555999.18951793</v>
      </c>
      <c r="L559">
        <v>30</v>
      </c>
      <c r="M559">
        <f t="shared" si="100"/>
        <v>87267119.173308283</v>
      </c>
      <c r="N559">
        <v>1</v>
      </c>
      <c r="O559">
        <f t="shared" si="101"/>
        <v>85521776.789842114</v>
      </c>
      <c r="P559">
        <v>0</v>
      </c>
      <c r="Q559">
        <f t="shared" si="102"/>
        <v>83811341.254045278</v>
      </c>
      <c r="R559">
        <v>30</v>
      </c>
      <c r="S559">
        <f t="shared" si="103"/>
        <v>85487568.079126179</v>
      </c>
      <c r="T559">
        <v>0</v>
      </c>
      <c r="U559">
        <f t="shared" si="104"/>
        <v>83777816.717543662</v>
      </c>
      <c r="V559">
        <v>0</v>
      </c>
      <c r="W559">
        <f t="shared" si="105"/>
        <v>82102260.383192793</v>
      </c>
      <c r="X559">
        <v>30</v>
      </c>
      <c r="Y559">
        <f t="shared" si="106"/>
        <v>83744305.590856642</v>
      </c>
      <c r="Z559">
        <v>60</v>
      </c>
      <c r="AA559">
        <f t="shared" si="107"/>
        <v>85419191.702673778</v>
      </c>
      <c r="AB559" s="2"/>
      <c r="AC559" s="2"/>
    </row>
    <row r="560" spans="1:29" x14ac:dyDescent="0.25">
      <c r="A560">
        <v>558</v>
      </c>
      <c r="B560">
        <v>0</v>
      </c>
      <c r="C560">
        <v>69140889</v>
      </c>
      <c r="D560">
        <v>31</v>
      </c>
      <c r="E560">
        <f t="shared" si="96"/>
        <v>70523706.780000001</v>
      </c>
      <c r="F560">
        <v>0</v>
      </c>
      <c r="G560">
        <f t="shared" si="97"/>
        <v>69113232.644400001</v>
      </c>
      <c r="H560">
        <v>0</v>
      </c>
      <c r="I560">
        <f t="shared" si="98"/>
        <v>67730967.991512001</v>
      </c>
      <c r="J560">
        <v>0</v>
      </c>
      <c r="K560">
        <f t="shared" si="99"/>
        <v>66376348.631681763</v>
      </c>
      <c r="L560">
        <v>30</v>
      </c>
      <c r="M560">
        <f t="shared" si="100"/>
        <v>67703875.6043154</v>
      </c>
      <c r="N560">
        <v>60</v>
      </c>
      <c r="O560">
        <f t="shared" si="101"/>
        <v>69057953.116401702</v>
      </c>
      <c r="P560">
        <v>30</v>
      </c>
      <c r="Q560">
        <f t="shared" si="102"/>
        <v>67676794.054073662</v>
      </c>
      <c r="R560">
        <v>0</v>
      </c>
      <c r="S560">
        <f t="shared" si="103"/>
        <v>66323258.172992185</v>
      </c>
      <c r="T560">
        <v>30</v>
      </c>
      <c r="U560">
        <f t="shared" si="104"/>
        <v>67649723.336452022</v>
      </c>
      <c r="V560">
        <v>60</v>
      </c>
      <c r="W560">
        <f t="shared" si="105"/>
        <v>69002717.803181067</v>
      </c>
      <c r="X560">
        <v>30</v>
      </c>
      <c r="Y560">
        <f t="shared" si="106"/>
        <v>67622663.447117448</v>
      </c>
      <c r="Z560">
        <v>60</v>
      </c>
      <c r="AA560">
        <f t="shared" si="107"/>
        <v>68975116.716059804</v>
      </c>
      <c r="AB560" s="2"/>
      <c r="AC560" s="2"/>
    </row>
    <row r="561" spans="1:29" x14ac:dyDescent="0.25">
      <c r="A561">
        <v>559</v>
      </c>
      <c r="B561">
        <v>0</v>
      </c>
      <c r="C561">
        <v>54442875</v>
      </c>
      <c r="D561">
        <v>0</v>
      </c>
      <c r="E561">
        <f t="shared" si="96"/>
        <v>53354017.5</v>
      </c>
      <c r="F561">
        <v>0</v>
      </c>
      <c r="G561">
        <f t="shared" si="97"/>
        <v>52286937.149999999</v>
      </c>
      <c r="H561">
        <v>30</v>
      </c>
      <c r="I561">
        <f t="shared" si="98"/>
        <v>53332675.892999999</v>
      </c>
      <c r="J561">
        <v>0</v>
      </c>
      <c r="K561">
        <f t="shared" si="99"/>
        <v>52266022.375139996</v>
      </c>
      <c r="L561">
        <v>0</v>
      </c>
      <c r="M561">
        <f t="shared" si="100"/>
        <v>51220701.927637197</v>
      </c>
      <c r="N561">
        <v>0</v>
      </c>
      <c r="O561">
        <f t="shared" si="101"/>
        <v>50196287.889084451</v>
      </c>
      <c r="P561">
        <v>0</v>
      </c>
      <c r="Q561">
        <f t="shared" si="102"/>
        <v>49192362.131302759</v>
      </c>
      <c r="R561">
        <v>0</v>
      </c>
      <c r="S561">
        <f t="shared" si="103"/>
        <v>48208514.888676703</v>
      </c>
      <c r="T561">
        <v>0</v>
      </c>
      <c r="U561">
        <f t="shared" si="104"/>
        <v>47244344.59090317</v>
      </c>
      <c r="V561">
        <v>0</v>
      </c>
      <c r="W561">
        <f t="shared" si="105"/>
        <v>46299457.699085109</v>
      </c>
      <c r="X561">
        <v>0</v>
      </c>
      <c r="Y561">
        <f t="shared" si="106"/>
        <v>45373468.545103408</v>
      </c>
      <c r="Z561">
        <v>0</v>
      </c>
      <c r="AA561">
        <f t="shared" si="107"/>
        <v>44465999.174201339</v>
      </c>
      <c r="AB561" s="2"/>
      <c r="AC561" s="2"/>
    </row>
    <row r="562" spans="1:29" x14ac:dyDescent="0.25">
      <c r="A562">
        <v>560</v>
      </c>
      <c r="B562">
        <v>0</v>
      </c>
      <c r="C562">
        <v>33584447</v>
      </c>
      <c r="D562">
        <v>0</v>
      </c>
      <c r="E562">
        <f t="shared" si="96"/>
        <v>32912758.059999999</v>
      </c>
      <c r="F562">
        <v>0</v>
      </c>
      <c r="G562">
        <f t="shared" si="97"/>
        <v>32254502.898800001</v>
      </c>
      <c r="H562">
        <v>55</v>
      </c>
      <c r="I562">
        <f t="shared" si="98"/>
        <v>32899592.956776001</v>
      </c>
      <c r="J562">
        <v>0</v>
      </c>
      <c r="K562">
        <f t="shared" si="99"/>
        <v>32241601.097640481</v>
      </c>
      <c r="L562">
        <v>0</v>
      </c>
      <c r="M562">
        <f t="shared" si="100"/>
        <v>31596769.075687673</v>
      </c>
      <c r="N562">
        <v>0</v>
      </c>
      <c r="O562">
        <f t="shared" si="101"/>
        <v>30964833.694173921</v>
      </c>
      <c r="P562">
        <v>0</v>
      </c>
      <c r="Q562">
        <f t="shared" si="102"/>
        <v>30345537.020290442</v>
      </c>
      <c r="R562">
        <v>0</v>
      </c>
      <c r="S562">
        <f t="shared" si="103"/>
        <v>29738626.279884633</v>
      </c>
      <c r="T562">
        <v>0</v>
      </c>
      <c r="U562">
        <f t="shared" si="104"/>
        <v>29143853.754286941</v>
      </c>
      <c r="V562">
        <v>0</v>
      </c>
      <c r="W562">
        <f t="shared" si="105"/>
        <v>28560976.679201201</v>
      </c>
      <c r="X562">
        <v>0</v>
      </c>
      <c r="Y562">
        <f t="shared" si="106"/>
        <v>27989757.145617176</v>
      </c>
      <c r="Z562">
        <v>0</v>
      </c>
      <c r="AA562">
        <f t="shared" si="107"/>
        <v>27429962.002704833</v>
      </c>
      <c r="AB562" s="2"/>
      <c r="AC562" s="2"/>
    </row>
    <row r="563" spans="1:29" x14ac:dyDescent="0.25">
      <c r="A563">
        <v>561</v>
      </c>
      <c r="B563">
        <v>0</v>
      </c>
      <c r="C563">
        <v>94063919</v>
      </c>
      <c r="D563">
        <v>0</v>
      </c>
      <c r="E563">
        <f t="shared" si="96"/>
        <v>92182640.620000005</v>
      </c>
      <c r="F563">
        <v>0</v>
      </c>
      <c r="G563">
        <f t="shared" si="97"/>
        <v>90338987.807600006</v>
      </c>
      <c r="H563">
        <v>0</v>
      </c>
      <c r="I563">
        <f t="shared" si="98"/>
        <v>88532208.051448002</v>
      </c>
      <c r="J563">
        <v>0</v>
      </c>
      <c r="K563">
        <f t="shared" si="99"/>
        <v>86761563.890419036</v>
      </c>
      <c r="L563">
        <v>30</v>
      </c>
      <c r="M563">
        <f t="shared" si="100"/>
        <v>88496795.168227419</v>
      </c>
      <c r="N563">
        <v>60</v>
      </c>
      <c r="O563">
        <f t="shared" si="101"/>
        <v>90266731.071591973</v>
      </c>
      <c r="P563">
        <v>0</v>
      </c>
      <c r="Q563">
        <f t="shared" si="102"/>
        <v>88461396.450160131</v>
      </c>
      <c r="R563">
        <v>30</v>
      </c>
      <c r="S563">
        <f t="shared" si="103"/>
        <v>90230624.37916334</v>
      </c>
      <c r="T563">
        <v>60</v>
      </c>
      <c r="U563">
        <f t="shared" si="104"/>
        <v>92035236.866746604</v>
      </c>
      <c r="V563">
        <v>90</v>
      </c>
      <c r="W563">
        <f t="shared" si="105"/>
        <v>93875941.604081541</v>
      </c>
      <c r="X563">
        <v>0</v>
      </c>
      <c r="Y563">
        <f t="shared" si="106"/>
        <v>91998422.77199991</v>
      </c>
      <c r="Z563">
        <v>30</v>
      </c>
      <c r="AA563">
        <f t="shared" si="107"/>
        <v>93838391.22743991</v>
      </c>
      <c r="AB563" s="2"/>
      <c r="AC563" s="2"/>
    </row>
    <row r="564" spans="1:29" x14ac:dyDescent="0.25">
      <c r="A564">
        <v>562</v>
      </c>
      <c r="B564">
        <v>0</v>
      </c>
      <c r="C564">
        <v>73207864</v>
      </c>
      <c r="D564">
        <v>0</v>
      </c>
      <c r="E564">
        <f t="shared" si="96"/>
        <v>71743706.719999999</v>
      </c>
      <c r="F564">
        <v>15</v>
      </c>
      <c r="G564">
        <f t="shared" si="97"/>
        <v>73178580.854399994</v>
      </c>
      <c r="H564">
        <v>45</v>
      </c>
      <c r="I564">
        <f t="shared" si="98"/>
        <v>74642152.471487999</v>
      </c>
      <c r="J564">
        <v>0</v>
      </c>
      <c r="K564">
        <f t="shared" si="99"/>
        <v>73149309.42205824</v>
      </c>
      <c r="L564">
        <v>45</v>
      </c>
      <c r="M564">
        <f t="shared" si="100"/>
        <v>74612295.610499412</v>
      </c>
      <c r="N564">
        <v>0</v>
      </c>
      <c r="O564">
        <f t="shared" si="101"/>
        <v>73120049.698289424</v>
      </c>
      <c r="P564">
        <v>0</v>
      </c>
      <c r="Q564">
        <f t="shared" si="102"/>
        <v>71657648.704323635</v>
      </c>
      <c r="R564">
        <v>0</v>
      </c>
      <c r="S564">
        <f t="shared" si="103"/>
        <v>70224495.730237156</v>
      </c>
      <c r="T564">
        <v>0</v>
      </c>
      <c r="U564">
        <f t="shared" si="104"/>
        <v>68820005.815632418</v>
      </c>
      <c r="V564">
        <v>0</v>
      </c>
      <c r="W564">
        <f t="shared" si="105"/>
        <v>67443605.699319765</v>
      </c>
      <c r="X564">
        <v>0</v>
      </c>
      <c r="Y564">
        <f t="shared" si="106"/>
        <v>66094733.58533337</v>
      </c>
      <c r="Z564">
        <v>0</v>
      </c>
      <c r="AA564">
        <f t="shared" si="107"/>
        <v>64772838.913626701</v>
      </c>
      <c r="AB564" s="2"/>
      <c r="AC564" s="2"/>
    </row>
    <row r="565" spans="1:29" x14ac:dyDescent="0.25">
      <c r="A565">
        <v>563</v>
      </c>
      <c r="B565">
        <v>0</v>
      </c>
      <c r="C565">
        <v>85724834</v>
      </c>
      <c r="D565">
        <v>10</v>
      </c>
      <c r="E565">
        <f t="shared" si="96"/>
        <v>87439330.680000007</v>
      </c>
      <c r="F565">
        <v>0</v>
      </c>
      <c r="G565">
        <f t="shared" si="97"/>
        <v>85690544.066400006</v>
      </c>
      <c r="H565">
        <v>40</v>
      </c>
      <c r="I565">
        <f t="shared" si="98"/>
        <v>87404354.947728008</v>
      </c>
      <c r="J565">
        <v>0</v>
      </c>
      <c r="K565">
        <f t="shared" si="99"/>
        <v>85656267.84877345</v>
      </c>
      <c r="L565">
        <v>10</v>
      </c>
      <c r="M565">
        <f t="shared" si="100"/>
        <v>87369393.205748916</v>
      </c>
      <c r="N565">
        <v>40</v>
      </c>
      <c r="O565">
        <f t="shared" si="101"/>
        <v>89116781.069863901</v>
      </c>
      <c r="P565">
        <v>70</v>
      </c>
      <c r="Q565">
        <f t="shared" si="102"/>
        <v>90899116.691261172</v>
      </c>
      <c r="R565">
        <v>100</v>
      </c>
      <c r="S565">
        <f t="shared" si="103"/>
        <v>92717099.025086403</v>
      </c>
      <c r="T565">
        <v>130</v>
      </c>
      <c r="U565">
        <f t="shared" si="104"/>
        <v>94571441.005588129</v>
      </c>
      <c r="V565">
        <v>160</v>
      </c>
      <c r="W565">
        <f t="shared" si="105"/>
        <v>96462869.825699896</v>
      </c>
      <c r="X565">
        <v>190</v>
      </c>
      <c r="Y565">
        <f t="shared" si="106"/>
        <v>98392127.222213894</v>
      </c>
      <c r="Z565">
        <v>220</v>
      </c>
      <c r="AA565">
        <f t="shared" si="107"/>
        <v>100359969.76665817</v>
      </c>
      <c r="AB565" s="2"/>
      <c r="AC565" s="2"/>
    </row>
    <row r="566" spans="1:29" x14ac:dyDescent="0.25">
      <c r="A566">
        <v>564</v>
      </c>
      <c r="B566">
        <v>0</v>
      </c>
      <c r="C566">
        <v>99021923</v>
      </c>
      <c r="D566">
        <v>0</v>
      </c>
      <c r="E566">
        <f t="shared" si="96"/>
        <v>97041484.540000007</v>
      </c>
      <c r="F566">
        <v>0</v>
      </c>
      <c r="G566">
        <f t="shared" si="97"/>
        <v>95100654.84920001</v>
      </c>
      <c r="H566">
        <v>0</v>
      </c>
      <c r="I566">
        <f t="shared" si="98"/>
        <v>93198641.752216011</v>
      </c>
      <c r="J566">
        <v>90</v>
      </c>
      <c r="K566">
        <f t="shared" si="99"/>
        <v>95062614.587260336</v>
      </c>
      <c r="L566">
        <v>0</v>
      </c>
      <c r="M566">
        <f t="shared" si="100"/>
        <v>93161362.295515135</v>
      </c>
      <c r="N566">
        <v>0</v>
      </c>
      <c r="O566">
        <f t="shared" si="101"/>
        <v>91298135.049604833</v>
      </c>
      <c r="P566">
        <v>30</v>
      </c>
      <c r="Q566">
        <f t="shared" si="102"/>
        <v>93124097.750596926</v>
      </c>
      <c r="R566">
        <v>30</v>
      </c>
      <c r="S566">
        <f t="shared" si="103"/>
        <v>91261615.795584992</v>
      </c>
      <c r="T566">
        <v>60</v>
      </c>
      <c r="U566">
        <f t="shared" si="104"/>
        <v>93086848.111496687</v>
      </c>
      <c r="V566">
        <v>0</v>
      </c>
      <c r="W566">
        <f t="shared" si="105"/>
        <v>91225111.14926675</v>
      </c>
      <c r="X566">
        <v>0</v>
      </c>
      <c r="Y566">
        <f t="shared" si="106"/>
        <v>89400608.926281407</v>
      </c>
      <c r="Z566">
        <v>0</v>
      </c>
      <c r="AA566">
        <f t="shared" si="107"/>
        <v>87612596.747755781</v>
      </c>
      <c r="AB566" s="2"/>
      <c r="AC566" s="2"/>
    </row>
    <row r="567" spans="1:29" x14ac:dyDescent="0.25">
      <c r="A567">
        <v>565</v>
      </c>
      <c r="B567">
        <v>0</v>
      </c>
      <c r="C567">
        <v>65153168</v>
      </c>
      <c r="D567">
        <v>2</v>
      </c>
      <c r="E567">
        <f t="shared" si="96"/>
        <v>66456231.359999999</v>
      </c>
      <c r="F567">
        <v>32</v>
      </c>
      <c r="G567">
        <f t="shared" si="97"/>
        <v>67785355.987199992</v>
      </c>
      <c r="H567">
        <v>32</v>
      </c>
      <c r="I567">
        <f t="shared" si="98"/>
        <v>66429648.867455989</v>
      </c>
      <c r="J567">
        <v>2</v>
      </c>
      <c r="K567">
        <f t="shared" si="99"/>
        <v>65101055.890106872</v>
      </c>
      <c r="L567">
        <v>0</v>
      </c>
      <c r="M567">
        <f t="shared" si="100"/>
        <v>63799034.772304736</v>
      </c>
      <c r="N567">
        <v>0</v>
      </c>
      <c r="O567">
        <f t="shared" si="101"/>
        <v>62523054.07685864</v>
      </c>
      <c r="P567">
        <v>0</v>
      </c>
      <c r="Q567">
        <f t="shared" si="102"/>
        <v>61272592.995321468</v>
      </c>
      <c r="R567">
        <v>0</v>
      </c>
      <c r="S567">
        <f t="shared" si="103"/>
        <v>60047141.13541504</v>
      </c>
      <c r="T567">
        <v>0</v>
      </c>
      <c r="U567">
        <f t="shared" si="104"/>
        <v>58846198.312706739</v>
      </c>
      <c r="V567">
        <v>0</v>
      </c>
      <c r="W567">
        <f t="shared" si="105"/>
        <v>57669274.346452601</v>
      </c>
      <c r="X567">
        <v>0</v>
      </c>
      <c r="Y567">
        <f t="shared" si="106"/>
        <v>56515888.85952355</v>
      </c>
      <c r="Z567">
        <v>0</v>
      </c>
      <c r="AA567">
        <f t="shared" si="107"/>
        <v>55385571.08233308</v>
      </c>
      <c r="AB567" s="2"/>
      <c r="AC567" s="2"/>
    </row>
    <row r="568" spans="1:29" x14ac:dyDescent="0.25">
      <c r="A568">
        <v>566</v>
      </c>
      <c r="B568">
        <v>0</v>
      </c>
      <c r="C568">
        <v>10822518</v>
      </c>
      <c r="D568">
        <v>1</v>
      </c>
      <c r="E568">
        <f t="shared" si="96"/>
        <v>11038968.359999999</v>
      </c>
      <c r="F568">
        <v>31</v>
      </c>
      <c r="G568">
        <f t="shared" si="97"/>
        <v>11259747.7272</v>
      </c>
      <c r="H568">
        <v>31</v>
      </c>
      <c r="I568">
        <f t="shared" si="98"/>
        <v>11034552.772655999</v>
      </c>
      <c r="J568">
        <v>0</v>
      </c>
      <c r="K568">
        <f t="shared" si="99"/>
        <v>10813861.717202879</v>
      </c>
      <c r="L568">
        <v>1</v>
      </c>
      <c r="M568">
        <f t="shared" si="100"/>
        <v>11030138.951546937</v>
      </c>
      <c r="N568">
        <v>31</v>
      </c>
      <c r="O568">
        <f t="shared" si="101"/>
        <v>11250741.730577877</v>
      </c>
      <c r="P568">
        <v>0</v>
      </c>
      <c r="Q568">
        <f t="shared" si="102"/>
        <v>11025726.895966319</v>
      </c>
      <c r="R568">
        <v>0</v>
      </c>
      <c r="S568">
        <f t="shared" si="103"/>
        <v>10805212.358046994</v>
      </c>
      <c r="T568">
        <v>0</v>
      </c>
      <c r="U568">
        <f t="shared" si="104"/>
        <v>10589108.110886054</v>
      </c>
      <c r="V568">
        <v>1</v>
      </c>
      <c r="W568">
        <f t="shared" si="105"/>
        <v>10800890.273103775</v>
      </c>
      <c r="X568">
        <v>0</v>
      </c>
      <c r="Y568">
        <f t="shared" si="106"/>
        <v>10584872.4676417</v>
      </c>
      <c r="Z568">
        <v>0</v>
      </c>
      <c r="AA568">
        <f t="shared" si="107"/>
        <v>10373175.018288866</v>
      </c>
      <c r="AB568" s="2"/>
      <c r="AC568" s="2"/>
    </row>
    <row r="569" spans="1:29" x14ac:dyDescent="0.25">
      <c r="A569">
        <v>567</v>
      </c>
      <c r="B569">
        <v>370</v>
      </c>
      <c r="C569">
        <v>46669836</v>
      </c>
      <c r="D569">
        <v>400</v>
      </c>
      <c r="E569">
        <f t="shared" si="96"/>
        <v>47603232.719999999</v>
      </c>
      <c r="F569">
        <v>430</v>
      </c>
      <c r="G569">
        <f t="shared" si="97"/>
        <v>48555297.374399997</v>
      </c>
      <c r="H569">
        <v>460</v>
      </c>
      <c r="I569">
        <f t="shared" si="98"/>
        <v>49526403.321888</v>
      </c>
      <c r="J569">
        <v>490</v>
      </c>
      <c r="K569">
        <f t="shared" si="99"/>
        <v>50516931.388325758</v>
      </c>
      <c r="L569">
        <v>520</v>
      </c>
      <c r="M569">
        <f t="shared" si="100"/>
        <v>51527270.016092271</v>
      </c>
      <c r="N569">
        <v>550</v>
      </c>
      <c r="O569">
        <f t="shared" si="101"/>
        <v>52557815.416414119</v>
      </c>
      <c r="P569">
        <v>580</v>
      </c>
      <c r="Q569">
        <f t="shared" si="102"/>
        <v>53608971.724742405</v>
      </c>
      <c r="R569">
        <v>610</v>
      </c>
      <c r="S569">
        <f t="shared" si="103"/>
        <v>54681151.159237251</v>
      </c>
      <c r="T569">
        <v>640</v>
      </c>
      <c r="U569">
        <f t="shared" si="104"/>
        <v>55774774.182421997</v>
      </c>
      <c r="V569">
        <v>670</v>
      </c>
      <c r="W569">
        <f t="shared" si="105"/>
        <v>56890269.666070439</v>
      </c>
      <c r="X569">
        <v>700</v>
      </c>
      <c r="Y569">
        <f t="shared" si="106"/>
        <v>58028075.059391849</v>
      </c>
      <c r="Z569">
        <v>730</v>
      </c>
      <c r="AA569">
        <f t="shared" si="107"/>
        <v>59188636.560579687</v>
      </c>
      <c r="AB569" s="2"/>
      <c r="AC569" s="2"/>
    </row>
    <row r="570" spans="1:29" x14ac:dyDescent="0.25">
      <c r="A570">
        <v>568</v>
      </c>
      <c r="B570">
        <v>0</v>
      </c>
      <c r="C570">
        <v>3193923</v>
      </c>
      <c r="D570">
        <v>0</v>
      </c>
      <c r="E570">
        <f t="shared" si="96"/>
        <v>3130044.54</v>
      </c>
      <c r="F570">
        <v>0</v>
      </c>
      <c r="G570">
        <f t="shared" si="97"/>
        <v>3067443.6491999999</v>
      </c>
      <c r="H570">
        <v>0</v>
      </c>
      <c r="I570">
        <f t="shared" si="98"/>
        <v>3006094.7762159999</v>
      </c>
      <c r="J570">
        <v>0</v>
      </c>
      <c r="K570">
        <f t="shared" si="99"/>
        <v>2945972.8806916797</v>
      </c>
      <c r="L570">
        <v>0</v>
      </c>
      <c r="M570">
        <f t="shared" si="100"/>
        <v>2887053.4230778459</v>
      </c>
      <c r="N570">
        <v>0</v>
      </c>
      <c r="O570">
        <f t="shared" si="101"/>
        <v>2829312.354616289</v>
      </c>
      <c r="P570">
        <v>0</v>
      </c>
      <c r="Q570">
        <f t="shared" si="102"/>
        <v>2772726.1075239633</v>
      </c>
      <c r="R570">
        <v>0</v>
      </c>
      <c r="S570">
        <f t="shared" si="103"/>
        <v>2717271.5853734841</v>
      </c>
      <c r="T570">
        <v>0</v>
      </c>
      <c r="U570">
        <f t="shared" si="104"/>
        <v>2662926.1536660143</v>
      </c>
      <c r="V570">
        <v>0</v>
      </c>
      <c r="W570">
        <f t="shared" si="105"/>
        <v>2609667.630592694</v>
      </c>
      <c r="X570">
        <v>0</v>
      </c>
      <c r="Y570">
        <f t="shared" si="106"/>
        <v>2557474.2779808403</v>
      </c>
      <c r="Z570">
        <v>0</v>
      </c>
      <c r="AA570">
        <f t="shared" si="107"/>
        <v>2506324.7924212236</v>
      </c>
      <c r="AB570" s="2"/>
      <c r="AC570" s="2"/>
    </row>
    <row r="571" spans="1:29" x14ac:dyDescent="0.25">
      <c r="A571">
        <v>569</v>
      </c>
      <c r="B571">
        <v>0</v>
      </c>
      <c r="C571">
        <v>22169074</v>
      </c>
      <c r="D571">
        <v>0</v>
      </c>
      <c r="E571">
        <f t="shared" si="96"/>
        <v>21725692.52</v>
      </c>
      <c r="F571">
        <v>0</v>
      </c>
      <c r="G571">
        <f t="shared" si="97"/>
        <v>21291178.669599999</v>
      </c>
      <c r="H571">
        <v>0</v>
      </c>
      <c r="I571">
        <f t="shared" si="98"/>
        <v>20865355.096207999</v>
      </c>
      <c r="J571">
        <v>0</v>
      </c>
      <c r="K571">
        <f t="shared" si="99"/>
        <v>20448047.99428384</v>
      </c>
      <c r="L571">
        <v>30</v>
      </c>
      <c r="M571">
        <f t="shared" si="100"/>
        <v>20857008.954169516</v>
      </c>
      <c r="N571">
        <v>0</v>
      </c>
      <c r="O571">
        <f t="shared" si="101"/>
        <v>20439868.775086123</v>
      </c>
      <c r="P571">
        <v>0</v>
      </c>
      <c r="Q571">
        <f t="shared" si="102"/>
        <v>20031071.399584401</v>
      </c>
      <c r="R571">
        <v>0</v>
      </c>
      <c r="S571">
        <f t="shared" si="103"/>
        <v>19630449.971592713</v>
      </c>
      <c r="T571">
        <v>0</v>
      </c>
      <c r="U571">
        <f t="shared" si="104"/>
        <v>19237840.972160857</v>
      </c>
      <c r="V571">
        <v>0</v>
      </c>
      <c r="W571">
        <f t="shared" si="105"/>
        <v>18853084.152717639</v>
      </c>
      <c r="X571">
        <v>1</v>
      </c>
      <c r="Y571">
        <f t="shared" si="106"/>
        <v>19230145.835771993</v>
      </c>
      <c r="Z571">
        <v>0</v>
      </c>
      <c r="AA571">
        <f t="shared" si="107"/>
        <v>18845542.919056553</v>
      </c>
      <c r="AB571" s="2"/>
      <c r="AC571" s="2"/>
    </row>
    <row r="572" spans="1:29" x14ac:dyDescent="0.25">
      <c r="A572">
        <v>570</v>
      </c>
      <c r="B572">
        <v>0</v>
      </c>
      <c r="C572">
        <v>34986154</v>
      </c>
      <c r="D572">
        <v>0</v>
      </c>
      <c r="E572">
        <f t="shared" si="96"/>
        <v>34286430.920000002</v>
      </c>
      <c r="F572">
        <v>0</v>
      </c>
      <c r="G572">
        <f t="shared" si="97"/>
        <v>33600702.301600002</v>
      </c>
      <c r="H572">
        <v>43</v>
      </c>
      <c r="I572">
        <f t="shared" si="98"/>
        <v>34272716.347631998</v>
      </c>
      <c r="J572">
        <v>0</v>
      </c>
      <c r="K572">
        <f t="shared" si="99"/>
        <v>33587262.020679355</v>
      </c>
      <c r="L572">
        <v>0</v>
      </c>
      <c r="M572">
        <f t="shared" si="100"/>
        <v>32915516.780265767</v>
      </c>
      <c r="N572">
        <v>0</v>
      </c>
      <c r="O572">
        <f t="shared" si="101"/>
        <v>32257206.444660451</v>
      </c>
      <c r="P572">
        <v>0</v>
      </c>
      <c r="Q572">
        <f t="shared" si="102"/>
        <v>31612062.315767244</v>
      </c>
      <c r="R572">
        <v>0</v>
      </c>
      <c r="S572">
        <f t="shared" si="103"/>
        <v>30979821.069451898</v>
      </c>
      <c r="T572">
        <v>0</v>
      </c>
      <c r="U572">
        <f t="shared" si="104"/>
        <v>30360224.648062859</v>
      </c>
      <c r="V572">
        <v>0</v>
      </c>
      <c r="W572">
        <f t="shared" si="105"/>
        <v>29753020.155101601</v>
      </c>
      <c r="X572">
        <v>0</v>
      </c>
      <c r="Y572">
        <f t="shared" si="106"/>
        <v>29157959.751999568</v>
      </c>
      <c r="Z572">
        <v>0</v>
      </c>
      <c r="AA572">
        <f t="shared" si="107"/>
        <v>28574800.556959577</v>
      </c>
      <c r="AB572" s="2"/>
      <c r="AC572" s="2"/>
    </row>
    <row r="573" spans="1:29" x14ac:dyDescent="0.25">
      <c r="A573">
        <v>571</v>
      </c>
      <c r="B573">
        <v>0</v>
      </c>
      <c r="C573">
        <v>95302055</v>
      </c>
      <c r="D573">
        <v>1</v>
      </c>
      <c r="E573">
        <f t="shared" si="96"/>
        <v>97208096.099999994</v>
      </c>
      <c r="F573">
        <v>61</v>
      </c>
      <c r="G573">
        <f t="shared" si="97"/>
        <v>99152258.022</v>
      </c>
      <c r="H573">
        <v>91</v>
      </c>
      <c r="I573">
        <f t="shared" si="98"/>
        <v>101135303.18244</v>
      </c>
      <c r="J573">
        <v>1</v>
      </c>
      <c r="K573">
        <f t="shared" si="99"/>
        <v>99112597.118791193</v>
      </c>
      <c r="L573">
        <v>0</v>
      </c>
      <c r="M573">
        <f t="shared" si="100"/>
        <v>97130345.176415369</v>
      </c>
      <c r="N573">
        <v>30</v>
      </c>
      <c r="O573">
        <f t="shared" si="101"/>
        <v>99072952.079943672</v>
      </c>
      <c r="P573">
        <v>90</v>
      </c>
      <c r="Q573">
        <f t="shared" si="102"/>
        <v>101054411.12154254</v>
      </c>
      <c r="R573">
        <v>30</v>
      </c>
      <c r="S573">
        <f t="shared" si="103"/>
        <v>99033322.899111688</v>
      </c>
      <c r="T573">
        <v>60</v>
      </c>
      <c r="U573">
        <f t="shared" si="104"/>
        <v>101013989.35709392</v>
      </c>
      <c r="V573">
        <v>90</v>
      </c>
      <c r="W573">
        <f t="shared" si="105"/>
        <v>103034269.14423579</v>
      </c>
      <c r="X573">
        <v>30</v>
      </c>
      <c r="Y573">
        <f t="shared" si="106"/>
        <v>100973583.76135108</v>
      </c>
      <c r="Z573">
        <v>60</v>
      </c>
      <c r="AA573">
        <f t="shared" si="107"/>
        <v>102993055.43657809</v>
      </c>
      <c r="AB573" s="2"/>
      <c r="AC573" s="2"/>
    </row>
    <row r="574" spans="1:29" x14ac:dyDescent="0.25">
      <c r="A574">
        <v>572</v>
      </c>
      <c r="B574">
        <v>5</v>
      </c>
      <c r="C574">
        <v>42749828</v>
      </c>
      <c r="D574">
        <v>35</v>
      </c>
      <c r="E574">
        <f t="shared" si="96"/>
        <v>43604824.560000002</v>
      </c>
      <c r="F574">
        <v>65</v>
      </c>
      <c r="G574">
        <f t="shared" si="97"/>
        <v>44476921.051200002</v>
      </c>
      <c r="H574">
        <v>95</v>
      </c>
      <c r="I574">
        <f t="shared" si="98"/>
        <v>45366459.472224005</v>
      </c>
      <c r="J574">
        <v>125</v>
      </c>
      <c r="K574">
        <f t="shared" si="99"/>
        <v>46273788.661668487</v>
      </c>
      <c r="L574">
        <v>5</v>
      </c>
      <c r="M574">
        <f t="shared" si="100"/>
        <v>45348312.888435118</v>
      </c>
      <c r="N574">
        <v>0</v>
      </c>
      <c r="O574">
        <f t="shared" si="101"/>
        <v>44441346.630666412</v>
      </c>
      <c r="P574">
        <v>0</v>
      </c>
      <c r="Q574">
        <f t="shared" si="102"/>
        <v>43552519.698053084</v>
      </c>
      <c r="R574">
        <v>5</v>
      </c>
      <c r="S574">
        <f t="shared" si="103"/>
        <v>44423570.092014149</v>
      </c>
      <c r="T574">
        <v>35</v>
      </c>
      <c r="U574">
        <f t="shared" si="104"/>
        <v>45312041.493854433</v>
      </c>
      <c r="V574">
        <v>65</v>
      </c>
      <c r="W574">
        <f t="shared" si="105"/>
        <v>46218282.323731519</v>
      </c>
      <c r="X574">
        <v>95</v>
      </c>
      <c r="Y574">
        <f t="shared" si="106"/>
        <v>47142647.970206149</v>
      </c>
      <c r="Z574">
        <v>125</v>
      </c>
      <c r="AA574">
        <f t="shared" si="107"/>
        <v>48085500.929610275</v>
      </c>
      <c r="AB574" s="2"/>
      <c r="AC574" s="2"/>
    </row>
    <row r="575" spans="1:29" x14ac:dyDescent="0.25">
      <c r="A575">
        <v>573</v>
      </c>
      <c r="B575">
        <v>0</v>
      </c>
      <c r="C575">
        <v>6065277</v>
      </c>
      <c r="D575">
        <v>4</v>
      </c>
      <c r="E575">
        <f t="shared" si="96"/>
        <v>6186582.54</v>
      </c>
      <c r="F575">
        <v>0</v>
      </c>
      <c r="G575">
        <f t="shared" si="97"/>
        <v>6062850.8892000001</v>
      </c>
      <c r="H575">
        <v>34</v>
      </c>
      <c r="I575">
        <f t="shared" si="98"/>
        <v>6184107.9069840005</v>
      </c>
      <c r="J575">
        <v>0</v>
      </c>
      <c r="K575">
        <f t="shared" si="99"/>
        <v>6060425.7488443209</v>
      </c>
      <c r="L575">
        <v>0</v>
      </c>
      <c r="M575">
        <f t="shared" si="100"/>
        <v>5939217.2338674348</v>
      </c>
      <c r="N575">
        <v>0</v>
      </c>
      <c r="O575">
        <f t="shared" si="101"/>
        <v>5820432.8891900862</v>
      </c>
      <c r="P575">
        <v>4</v>
      </c>
      <c r="Q575">
        <f t="shared" si="102"/>
        <v>5936841.5469738878</v>
      </c>
      <c r="R575">
        <v>0</v>
      </c>
      <c r="S575">
        <f t="shared" si="103"/>
        <v>5818104.7160344105</v>
      </c>
      <c r="T575">
        <v>0</v>
      </c>
      <c r="U575">
        <f t="shared" si="104"/>
        <v>5701742.6217137221</v>
      </c>
      <c r="V575">
        <v>0</v>
      </c>
      <c r="W575">
        <f t="shared" si="105"/>
        <v>5587707.7692794474</v>
      </c>
      <c r="X575">
        <v>0</v>
      </c>
      <c r="Y575">
        <f t="shared" si="106"/>
        <v>5475953.6138938582</v>
      </c>
      <c r="Z575">
        <v>4</v>
      </c>
      <c r="AA575">
        <f t="shared" si="107"/>
        <v>5585472.6861717356</v>
      </c>
      <c r="AB575" s="2"/>
      <c r="AC575" s="2"/>
    </row>
    <row r="576" spans="1:29" x14ac:dyDescent="0.25">
      <c r="A576">
        <v>574</v>
      </c>
      <c r="B576">
        <v>0</v>
      </c>
      <c r="C576">
        <v>12507382</v>
      </c>
      <c r="D576">
        <v>0</v>
      </c>
      <c r="E576">
        <f t="shared" si="96"/>
        <v>12257234.359999999</v>
      </c>
      <c r="F576">
        <v>0</v>
      </c>
      <c r="G576">
        <f t="shared" si="97"/>
        <v>12012089.672799999</v>
      </c>
      <c r="H576">
        <v>0</v>
      </c>
      <c r="I576">
        <f t="shared" si="98"/>
        <v>11771847.879344</v>
      </c>
      <c r="J576">
        <v>0</v>
      </c>
      <c r="K576">
        <f t="shared" si="99"/>
        <v>11536410.921757119</v>
      </c>
      <c r="L576">
        <v>30</v>
      </c>
      <c r="M576">
        <f t="shared" si="100"/>
        <v>11767139.140192261</v>
      </c>
      <c r="N576">
        <v>0</v>
      </c>
      <c r="O576">
        <f t="shared" si="101"/>
        <v>11531796.357388416</v>
      </c>
      <c r="P576">
        <v>0</v>
      </c>
      <c r="Q576">
        <f t="shared" si="102"/>
        <v>11301160.430240648</v>
      </c>
      <c r="R576">
        <v>30</v>
      </c>
      <c r="S576">
        <f t="shared" si="103"/>
        <v>11527183.63884546</v>
      </c>
      <c r="T576">
        <v>60</v>
      </c>
      <c r="U576">
        <f t="shared" si="104"/>
        <v>11757727.31162237</v>
      </c>
      <c r="V576">
        <v>0</v>
      </c>
      <c r="W576">
        <f t="shared" si="105"/>
        <v>11522572.765389923</v>
      </c>
      <c r="X576">
        <v>0</v>
      </c>
      <c r="Y576">
        <f t="shared" si="106"/>
        <v>11292121.310082125</v>
      </c>
      <c r="Z576">
        <v>0</v>
      </c>
      <c r="AA576">
        <f t="shared" si="107"/>
        <v>11066278.883880481</v>
      </c>
      <c r="AB576" s="2"/>
      <c r="AC576" s="2"/>
    </row>
    <row r="577" spans="1:29" x14ac:dyDescent="0.25">
      <c r="A577">
        <v>575</v>
      </c>
      <c r="B577">
        <v>0</v>
      </c>
      <c r="C577">
        <v>59113785</v>
      </c>
      <c r="D577">
        <v>0</v>
      </c>
      <c r="E577">
        <f t="shared" si="96"/>
        <v>57931509.299999997</v>
      </c>
      <c r="F577">
        <v>0</v>
      </c>
      <c r="G577">
        <f t="shared" si="97"/>
        <v>56772879.114</v>
      </c>
      <c r="H577">
        <v>0</v>
      </c>
      <c r="I577">
        <f t="shared" si="98"/>
        <v>55637421.531719998</v>
      </c>
      <c r="J577">
        <v>0</v>
      </c>
      <c r="K577">
        <f t="shared" si="99"/>
        <v>54524673.101085596</v>
      </c>
      <c r="L577">
        <v>0</v>
      </c>
      <c r="M577">
        <f t="shared" si="100"/>
        <v>53434179.639063887</v>
      </c>
      <c r="N577">
        <v>0</v>
      </c>
      <c r="O577">
        <f t="shared" si="101"/>
        <v>52365496.046282612</v>
      </c>
      <c r="P577">
        <v>0</v>
      </c>
      <c r="Q577">
        <f t="shared" si="102"/>
        <v>51318186.125356957</v>
      </c>
      <c r="R577">
        <v>0</v>
      </c>
      <c r="S577">
        <f t="shared" si="103"/>
        <v>50291822.402849816</v>
      </c>
      <c r="T577">
        <v>30</v>
      </c>
      <c r="U577">
        <f t="shared" si="104"/>
        <v>51297658.850906812</v>
      </c>
      <c r="V577">
        <v>60</v>
      </c>
      <c r="W577">
        <f t="shared" si="105"/>
        <v>52323612.027924947</v>
      </c>
      <c r="X577">
        <v>90</v>
      </c>
      <c r="Y577">
        <f t="shared" si="106"/>
        <v>53370084.268483445</v>
      </c>
      <c r="Z577">
        <v>30</v>
      </c>
      <c r="AA577">
        <f t="shared" si="107"/>
        <v>52302682.583113775</v>
      </c>
      <c r="AB577" s="2"/>
      <c r="AC577" s="2"/>
    </row>
    <row r="578" spans="1:29" x14ac:dyDescent="0.25">
      <c r="A578">
        <v>576</v>
      </c>
      <c r="B578">
        <v>34</v>
      </c>
      <c r="C578">
        <v>67114637</v>
      </c>
      <c r="D578">
        <v>34</v>
      </c>
      <c r="E578">
        <f t="shared" si="96"/>
        <v>65772344.259999998</v>
      </c>
      <c r="F578">
        <v>94</v>
      </c>
      <c r="G578">
        <f t="shared" si="97"/>
        <v>67087791.145199999</v>
      </c>
      <c r="H578">
        <v>124</v>
      </c>
      <c r="I578">
        <f t="shared" si="98"/>
        <v>68429546.968104005</v>
      </c>
      <c r="J578">
        <v>154</v>
      </c>
      <c r="K578">
        <f t="shared" si="99"/>
        <v>69798137.907466084</v>
      </c>
      <c r="L578">
        <v>4</v>
      </c>
      <c r="M578">
        <f t="shared" si="100"/>
        <v>68402175.149316758</v>
      </c>
      <c r="N578">
        <v>0</v>
      </c>
      <c r="O578">
        <f t="shared" si="101"/>
        <v>67034131.646330424</v>
      </c>
      <c r="P578">
        <v>0</v>
      </c>
      <c r="Q578">
        <f t="shared" si="102"/>
        <v>65693449.013403818</v>
      </c>
      <c r="R578">
        <v>0</v>
      </c>
      <c r="S578">
        <f t="shared" si="103"/>
        <v>64379580.033135742</v>
      </c>
      <c r="T578">
        <v>4</v>
      </c>
      <c r="U578">
        <f t="shared" si="104"/>
        <v>65667171.633798458</v>
      </c>
      <c r="V578">
        <v>34</v>
      </c>
      <c r="W578">
        <f t="shared" si="105"/>
        <v>66980515.06647443</v>
      </c>
      <c r="X578">
        <v>4</v>
      </c>
      <c r="Y578">
        <f t="shared" si="106"/>
        <v>65640904.765144944</v>
      </c>
      <c r="Z578">
        <v>34</v>
      </c>
      <c r="AA578">
        <f t="shared" si="107"/>
        <v>66953722.860447846</v>
      </c>
      <c r="AB578" s="2"/>
      <c r="AC578" s="2"/>
    </row>
    <row r="579" spans="1:29" x14ac:dyDescent="0.25">
      <c r="A579">
        <v>577</v>
      </c>
      <c r="B579">
        <v>0</v>
      </c>
      <c r="C579">
        <v>20379538</v>
      </c>
      <c r="D579">
        <v>0</v>
      </c>
      <c r="E579">
        <f t="shared" si="96"/>
        <v>19971947.239999998</v>
      </c>
      <c r="F579">
        <v>0</v>
      </c>
      <c r="G579">
        <f t="shared" si="97"/>
        <v>19572508.295199998</v>
      </c>
      <c r="H579">
        <v>0</v>
      </c>
      <c r="I579">
        <f t="shared" si="98"/>
        <v>19181058.129295997</v>
      </c>
      <c r="J579">
        <v>0</v>
      </c>
      <c r="K579">
        <f t="shared" si="99"/>
        <v>18797436.966710076</v>
      </c>
      <c r="L579">
        <v>30</v>
      </c>
      <c r="M579">
        <f t="shared" si="100"/>
        <v>19173385.706044279</v>
      </c>
      <c r="N579">
        <v>60</v>
      </c>
      <c r="O579">
        <f t="shared" si="101"/>
        <v>19556853.420165166</v>
      </c>
      <c r="P579">
        <v>90</v>
      </c>
      <c r="Q579">
        <f t="shared" si="102"/>
        <v>19947990.48856847</v>
      </c>
      <c r="R579">
        <v>0</v>
      </c>
      <c r="S579">
        <f t="shared" si="103"/>
        <v>19549030.6787971</v>
      </c>
      <c r="T579">
        <v>0</v>
      </c>
      <c r="U579">
        <f t="shared" si="104"/>
        <v>19158050.065221157</v>
      </c>
      <c r="V579">
        <v>0</v>
      </c>
      <c r="W579">
        <f t="shared" si="105"/>
        <v>18774889.063916735</v>
      </c>
      <c r="X579">
        <v>0</v>
      </c>
      <c r="Y579">
        <f t="shared" si="106"/>
        <v>18399391.282638401</v>
      </c>
      <c r="Z579">
        <v>0</v>
      </c>
      <c r="AA579">
        <f t="shared" si="107"/>
        <v>18031403.456985634</v>
      </c>
      <c r="AB579" s="2"/>
      <c r="AC579" s="2"/>
    </row>
    <row r="580" spans="1:29" x14ac:dyDescent="0.25">
      <c r="A580">
        <v>578</v>
      </c>
      <c r="B580">
        <v>0</v>
      </c>
      <c r="C580">
        <v>90297527</v>
      </c>
      <c r="D580">
        <v>0</v>
      </c>
      <c r="E580">
        <f t="shared" ref="E580:E643" si="108">+IF(D580&lt;=B580,C580-(C580*0.02),C580+(C580*0.02))</f>
        <v>88491576.459999993</v>
      </c>
      <c r="F580">
        <v>0</v>
      </c>
      <c r="G580">
        <f t="shared" ref="G580:G643" si="109">+IF(F580&lt;=D580,E580-(E580*0.02),E580+(E580*0.02))</f>
        <v>86721744.930799991</v>
      </c>
      <c r="H580">
        <v>55</v>
      </c>
      <c r="I580">
        <f t="shared" ref="I580:I643" si="110">+IF(H580&lt;=F580,G580-(G580*0.02),G580+(G580*0.02))</f>
        <v>88456179.829415992</v>
      </c>
      <c r="J580">
        <v>0</v>
      </c>
      <c r="K580">
        <f t="shared" ref="K580:K643" si="111">+IF(J580&lt;=H580,I580-(I580*0.02),I580+(I580*0.02))</f>
        <v>86687056.232827678</v>
      </c>
      <c r="L580">
        <v>0</v>
      </c>
      <c r="M580">
        <f t="shared" ref="M580:M643" si="112">+IF(L580&lt;=J580,K580-(K580*0.02),K580+(K580*0.02))</f>
        <v>84953315.10817112</v>
      </c>
      <c r="N580">
        <v>0</v>
      </c>
      <c r="O580">
        <f t="shared" ref="O580:O643" si="113">+IF(N580&lt;=L580,M580-(M580*0.02),M580+(M580*0.02))</f>
        <v>83254248.806007698</v>
      </c>
      <c r="P580">
        <v>0</v>
      </c>
      <c r="Q580">
        <f t="shared" ref="Q580:Q643" si="114">+IF(P580&lt;=N580,O580-(O580*0.02),O580+(O580*0.02))</f>
        <v>81589163.829887539</v>
      </c>
      <c r="R580">
        <v>0</v>
      </c>
      <c r="S580">
        <f t="shared" ref="S580:S643" si="115">+IF(R580&lt;=P580,Q580-(Q580*0.02),Q580+(Q580*0.02))</f>
        <v>79957380.553289786</v>
      </c>
      <c r="T580">
        <v>0</v>
      </c>
      <c r="U580">
        <f t="shared" ref="U580:U643" si="116">+IF(T580&lt;=R580,S580-(S580*0.02),S580+(S580*0.02))</f>
        <v>78358232.942223996</v>
      </c>
      <c r="V580">
        <v>0</v>
      </c>
      <c r="W580">
        <f t="shared" ref="W580:W643" si="117">+IF(V580&lt;=T580,U580-(U580*0.02),U580+(U580*0.02))</f>
        <v>76791068.28337951</v>
      </c>
      <c r="X580">
        <v>0</v>
      </c>
      <c r="Y580">
        <f t="shared" ref="Y580:Y643" si="118">+IF(X580&lt;=V580,W580-(W580*0.02),W580+(W580*0.02))</f>
        <v>75255246.917711914</v>
      </c>
      <c r="Z580">
        <v>0</v>
      </c>
      <c r="AA580">
        <f t="shared" ref="AA580:AA643" si="119">+IF(Z580&lt;=X580,Y580-(Y580*0.02),Y580+(Y580*0.02))</f>
        <v>73750141.979357675</v>
      </c>
      <c r="AB580" s="2"/>
      <c r="AC580" s="2"/>
    </row>
    <row r="581" spans="1:29" x14ac:dyDescent="0.25">
      <c r="A581">
        <v>579</v>
      </c>
      <c r="B581">
        <v>0</v>
      </c>
      <c r="C581">
        <v>64889119</v>
      </c>
      <c r="D581">
        <v>0</v>
      </c>
      <c r="E581">
        <f t="shared" si="108"/>
        <v>63591336.619999997</v>
      </c>
      <c r="F581">
        <v>0</v>
      </c>
      <c r="G581">
        <f t="shared" si="109"/>
        <v>62319509.887599997</v>
      </c>
      <c r="H581">
        <v>51</v>
      </c>
      <c r="I581">
        <f t="shared" si="110"/>
        <v>63565900.085351996</v>
      </c>
      <c r="J581">
        <v>0</v>
      </c>
      <c r="K581">
        <f t="shared" si="111"/>
        <v>62294582.083644956</v>
      </c>
      <c r="L581">
        <v>21</v>
      </c>
      <c r="M581">
        <f t="shared" si="112"/>
        <v>63540473.725317858</v>
      </c>
      <c r="N581">
        <v>21</v>
      </c>
      <c r="O581">
        <f t="shared" si="113"/>
        <v>62269664.250811502</v>
      </c>
      <c r="P581">
        <v>0</v>
      </c>
      <c r="Q581">
        <f t="shared" si="114"/>
        <v>61024270.965795271</v>
      </c>
      <c r="R581">
        <v>0</v>
      </c>
      <c r="S581">
        <f t="shared" si="115"/>
        <v>59803785.546479367</v>
      </c>
      <c r="T581">
        <v>0</v>
      </c>
      <c r="U581">
        <f t="shared" si="116"/>
        <v>58607709.835549779</v>
      </c>
      <c r="V581">
        <v>0</v>
      </c>
      <c r="W581">
        <f t="shared" si="117"/>
        <v>57435555.638838783</v>
      </c>
      <c r="X581">
        <v>0</v>
      </c>
      <c r="Y581">
        <f t="shared" si="118"/>
        <v>56286844.526062004</v>
      </c>
      <c r="Z581">
        <v>0</v>
      </c>
      <c r="AA581">
        <f t="shared" si="119"/>
        <v>55161107.635540761</v>
      </c>
      <c r="AB581" s="2"/>
      <c r="AC581" s="2"/>
    </row>
    <row r="582" spans="1:29" x14ac:dyDescent="0.25">
      <c r="A582">
        <v>580</v>
      </c>
      <c r="B582">
        <v>0</v>
      </c>
      <c r="C582">
        <v>96418251</v>
      </c>
      <c r="D582">
        <v>0</v>
      </c>
      <c r="E582">
        <f t="shared" si="108"/>
        <v>94489885.980000004</v>
      </c>
      <c r="F582">
        <v>0</v>
      </c>
      <c r="G582">
        <f t="shared" si="109"/>
        <v>92600088.260399997</v>
      </c>
      <c r="H582">
        <v>49</v>
      </c>
      <c r="I582">
        <f t="shared" si="110"/>
        <v>94452090.025608003</v>
      </c>
      <c r="J582">
        <v>0</v>
      </c>
      <c r="K582">
        <f t="shared" si="111"/>
        <v>92563048.225095838</v>
      </c>
      <c r="L582">
        <v>0</v>
      </c>
      <c r="M582">
        <f t="shared" si="112"/>
        <v>90711787.260593921</v>
      </c>
      <c r="N582">
        <v>0</v>
      </c>
      <c r="O582">
        <f t="shared" si="113"/>
        <v>88897551.515382037</v>
      </c>
      <c r="P582">
        <v>19</v>
      </c>
      <c r="Q582">
        <f t="shared" si="114"/>
        <v>90675502.545689672</v>
      </c>
      <c r="R582">
        <v>0</v>
      </c>
      <c r="S582">
        <f t="shared" si="115"/>
        <v>88861992.494775876</v>
      </c>
      <c r="T582">
        <v>0</v>
      </c>
      <c r="U582">
        <f t="shared" si="116"/>
        <v>87084752.644880354</v>
      </c>
      <c r="V582">
        <v>0</v>
      </c>
      <c r="W582">
        <f t="shared" si="117"/>
        <v>85343057.591982752</v>
      </c>
      <c r="X582">
        <v>0</v>
      </c>
      <c r="Y582">
        <f t="shared" si="118"/>
        <v>83636196.440143093</v>
      </c>
      <c r="Z582">
        <v>0</v>
      </c>
      <c r="AA582">
        <f t="shared" si="119"/>
        <v>81963472.511340231</v>
      </c>
      <c r="AB582" s="2"/>
      <c r="AC582" s="2"/>
    </row>
    <row r="583" spans="1:29" x14ac:dyDescent="0.25">
      <c r="A583">
        <v>581</v>
      </c>
      <c r="B583">
        <v>0</v>
      </c>
      <c r="C583">
        <v>89704580</v>
      </c>
      <c r="D583">
        <v>1</v>
      </c>
      <c r="E583">
        <f t="shared" si="108"/>
        <v>91498671.599999994</v>
      </c>
      <c r="F583">
        <v>0</v>
      </c>
      <c r="G583">
        <f t="shared" si="109"/>
        <v>89668698.167999998</v>
      </c>
      <c r="H583">
        <v>0</v>
      </c>
      <c r="I583">
        <f t="shared" si="110"/>
        <v>87875324.204640001</v>
      </c>
      <c r="J583">
        <v>1</v>
      </c>
      <c r="K583">
        <f t="shared" si="111"/>
        <v>89632830.688732803</v>
      </c>
      <c r="L583">
        <v>31</v>
      </c>
      <c r="M583">
        <f t="shared" si="112"/>
        <v>91425487.30250746</v>
      </c>
      <c r="N583">
        <v>60</v>
      </c>
      <c r="O583">
        <f t="shared" si="113"/>
        <v>93253997.048557609</v>
      </c>
      <c r="P583">
        <v>0</v>
      </c>
      <c r="Q583">
        <f t="shared" si="114"/>
        <v>91388917.107586458</v>
      </c>
      <c r="R583">
        <v>0</v>
      </c>
      <c r="S583">
        <f t="shared" si="115"/>
        <v>89561138.765434727</v>
      </c>
      <c r="T583">
        <v>30</v>
      </c>
      <c r="U583">
        <f t="shared" si="116"/>
        <v>91352361.540743425</v>
      </c>
      <c r="V583">
        <v>0</v>
      </c>
      <c r="W583">
        <f t="shared" si="117"/>
        <v>89525314.309928551</v>
      </c>
      <c r="X583">
        <v>0</v>
      </c>
      <c r="Y583">
        <f t="shared" si="118"/>
        <v>87734808.02372998</v>
      </c>
      <c r="Z583">
        <v>0</v>
      </c>
      <c r="AA583">
        <f t="shared" si="119"/>
        <v>85980111.863255382</v>
      </c>
      <c r="AB583" s="2"/>
      <c r="AC583" s="2"/>
    </row>
    <row r="584" spans="1:29" x14ac:dyDescent="0.25">
      <c r="A584">
        <v>582</v>
      </c>
      <c r="B584">
        <v>0</v>
      </c>
      <c r="C584">
        <v>45120422</v>
      </c>
      <c r="D584">
        <v>31</v>
      </c>
      <c r="E584">
        <f t="shared" si="108"/>
        <v>46022830.439999998</v>
      </c>
      <c r="F584">
        <v>0</v>
      </c>
      <c r="G584">
        <f t="shared" si="109"/>
        <v>45102373.831199996</v>
      </c>
      <c r="H584">
        <v>0</v>
      </c>
      <c r="I584">
        <f t="shared" si="110"/>
        <v>44200326.354575999</v>
      </c>
      <c r="J584">
        <v>0</v>
      </c>
      <c r="K584">
        <f t="shared" si="111"/>
        <v>43316319.827484481</v>
      </c>
      <c r="L584">
        <v>30</v>
      </c>
      <c r="M584">
        <f t="shared" si="112"/>
        <v>44182646.224034168</v>
      </c>
      <c r="N584">
        <v>0</v>
      </c>
      <c r="O584">
        <f t="shared" si="113"/>
        <v>43298993.299553484</v>
      </c>
      <c r="P584">
        <v>0</v>
      </c>
      <c r="Q584">
        <f t="shared" si="114"/>
        <v>42433013.433562413</v>
      </c>
      <c r="R584">
        <v>0</v>
      </c>
      <c r="S584">
        <f t="shared" si="115"/>
        <v>41584353.164891161</v>
      </c>
      <c r="T584">
        <v>0</v>
      </c>
      <c r="U584">
        <f t="shared" si="116"/>
        <v>40752666.101593338</v>
      </c>
      <c r="V584">
        <v>0</v>
      </c>
      <c r="W584">
        <f t="shared" si="117"/>
        <v>39937612.779561475</v>
      </c>
      <c r="X584">
        <v>0</v>
      </c>
      <c r="Y584">
        <f t="shared" si="118"/>
        <v>39138860.523970246</v>
      </c>
      <c r="Z584">
        <v>0</v>
      </c>
      <c r="AA584">
        <f t="shared" si="119"/>
        <v>38356083.313490838</v>
      </c>
      <c r="AB584" s="2"/>
      <c r="AC584" s="2"/>
    </row>
    <row r="585" spans="1:29" x14ac:dyDescent="0.25">
      <c r="A585">
        <v>583</v>
      </c>
      <c r="B585">
        <v>0</v>
      </c>
      <c r="C585">
        <v>46613122</v>
      </c>
      <c r="D585">
        <v>0</v>
      </c>
      <c r="E585">
        <f t="shared" si="108"/>
        <v>45680859.560000002</v>
      </c>
      <c r="F585">
        <v>0</v>
      </c>
      <c r="G585">
        <f t="shared" si="109"/>
        <v>44767242.368799999</v>
      </c>
      <c r="H585">
        <v>0</v>
      </c>
      <c r="I585">
        <f t="shared" si="110"/>
        <v>43871897.521424003</v>
      </c>
      <c r="J585">
        <v>1</v>
      </c>
      <c r="K585">
        <f t="shared" si="111"/>
        <v>44749335.471852481</v>
      </c>
      <c r="L585">
        <v>0</v>
      </c>
      <c r="M585">
        <f t="shared" si="112"/>
        <v>43854348.762415431</v>
      </c>
      <c r="N585">
        <v>0</v>
      </c>
      <c r="O585">
        <f t="shared" si="113"/>
        <v>42977261.787167124</v>
      </c>
      <c r="P585">
        <v>0</v>
      </c>
      <c r="Q585">
        <f t="shared" si="114"/>
        <v>42117716.551423781</v>
      </c>
      <c r="R585">
        <v>0</v>
      </c>
      <c r="S585">
        <f t="shared" si="115"/>
        <v>41275362.220395304</v>
      </c>
      <c r="T585">
        <v>0</v>
      </c>
      <c r="U585">
        <f t="shared" si="116"/>
        <v>40449854.975987397</v>
      </c>
      <c r="V585">
        <v>0</v>
      </c>
      <c r="W585">
        <f t="shared" si="117"/>
        <v>39640857.876467653</v>
      </c>
      <c r="X585">
        <v>0</v>
      </c>
      <c r="Y585">
        <f t="shared" si="118"/>
        <v>38848040.718938299</v>
      </c>
      <c r="Z585">
        <v>0</v>
      </c>
      <c r="AA585">
        <f t="shared" si="119"/>
        <v>38071079.90455953</v>
      </c>
      <c r="AB585" s="2"/>
      <c r="AC585" s="2"/>
    </row>
    <row r="586" spans="1:29" x14ac:dyDescent="0.25">
      <c r="A586">
        <v>584</v>
      </c>
      <c r="B586">
        <v>0</v>
      </c>
      <c r="C586">
        <v>36749968</v>
      </c>
      <c r="D586">
        <v>1</v>
      </c>
      <c r="E586">
        <f t="shared" si="108"/>
        <v>37484967.359999999</v>
      </c>
      <c r="F586">
        <v>61</v>
      </c>
      <c r="G586">
        <f t="shared" si="109"/>
        <v>38234666.707199998</v>
      </c>
      <c r="H586">
        <v>91</v>
      </c>
      <c r="I586">
        <f t="shared" si="110"/>
        <v>38999360.041344002</v>
      </c>
      <c r="J586">
        <v>1</v>
      </c>
      <c r="K586">
        <f t="shared" si="111"/>
        <v>38219372.840517119</v>
      </c>
      <c r="L586">
        <v>0</v>
      </c>
      <c r="M586">
        <f t="shared" si="112"/>
        <v>37454985.383706778</v>
      </c>
      <c r="N586">
        <v>0</v>
      </c>
      <c r="O586">
        <f t="shared" si="113"/>
        <v>36705885.67603264</v>
      </c>
      <c r="P586">
        <v>0</v>
      </c>
      <c r="Q586">
        <f t="shared" si="114"/>
        <v>35971767.962511986</v>
      </c>
      <c r="R586">
        <v>0</v>
      </c>
      <c r="S586">
        <f t="shared" si="115"/>
        <v>35252332.603261746</v>
      </c>
      <c r="T586">
        <v>0</v>
      </c>
      <c r="U586">
        <f t="shared" si="116"/>
        <v>34547285.951196514</v>
      </c>
      <c r="V586">
        <v>0</v>
      </c>
      <c r="W586">
        <f t="shared" si="117"/>
        <v>33856340.232172586</v>
      </c>
      <c r="X586">
        <v>0</v>
      </c>
      <c r="Y586">
        <f t="shared" si="118"/>
        <v>33179213.427529134</v>
      </c>
      <c r="Z586">
        <v>0</v>
      </c>
      <c r="AA586">
        <f t="shared" si="119"/>
        <v>32515629.158978552</v>
      </c>
      <c r="AB586" s="2"/>
      <c r="AC586" s="2"/>
    </row>
    <row r="587" spans="1:29" x14ac:dyDescent="0.25">
      <c r="A587">
        <v>585</v>
      </c>
      <c r="B587">
        <v>0</v>
      </c>
      <c r="C587">
        <v>75249732</v>
      </c>
      <c r="D587">
        <v>1</v>
      </c>
      <c r="E587">
        <f t="shared" si="108"/>
        <v>76754726.640000001</v>
      </c>
      <c r="F587">
        <v>0</v>
      </c>
      <c r="G587">
        <f t="shared" si="109"/>
        <v>75219632.107199997</v>
      </c>
      <c r="H587">
        <v>0</v>
      </c>
      <c r="I587">
        <f t="shared" si="110"/>
        <v>73715239.465056002</v>
      </c>
      <c r="J587">
        <v>1</v>
      </c>
      <c r="K587">
        <f t="shared" si="111"/>
        <v>75189544.254357129</v>
      </c>
      <c r="L587">
        <v>30</v>
      </c>
      <c r="M587">
        <f t="shared" si="112"/>
        <v>76693335.139444277</v>
      </c>
      <c r="N587">
        <v>0</v>
      </c>
      <c r="O587">
        <f t="shared" si="113"/>
        <v>75159468.436655387</v>
      </c>
      <c r="P587">
        <v>0</v>
      </c>
      <c r="Q587">
        <f t="shared" si="114"/>
        <v>73656279.067922279</v>
      </c>
      <c r="R587">
        <v>0</v>
      </c>
      <c r="S587">
        <f t="shared" si="115"/>
        <v>72183153.486563832</v>
      </c>
      <c r="T587">
        <v>0</v>
      </c>
      <c r="U587">
        <f t="shared" si="116"/>
        <v>70739490.416832551</v>
      </c>
      <c r="V587">
        <v>0</v>
      </c>
      <c r="W587">
        <f t="shared" si="117"/>
        <v>69324700.608495906</v>
      </c>
      <c r="X587">
        <v>0</v>
      </c>
      <c r="Y587">
        <f t="shared" si="118"/>
        <v>67938206.596325994</v>
      </c>
      <c r="Z587">
        <v>30</v>
      </c>
      <c r="AA587">
        <f t="shared" si="119"/>
        <v>69296970.728252515</v>
      </c>
      <c r="AB587" s="2"/>
      <c r="AC587" s="2"/>
    </row>
    <row r="588" spans="1:29" x14ac:dyDescent="0.25">
      <c r="A588">
        <v>586</v>
      </c>
      <c r="B588">
        <v>25</v>
      </c>
      <c r="C588">
        <v>99006450</v>
      </c>
      <c r="D588">
        <v>25</v>
      </c>
      <c r="E588">
        <f t="shared" si="108"/>
        <v>97026321</v>
      </c>
      <c r="F588">
        <v>55</v>
      </c>
      <c r="G588">
        <f t="shared" si="109"/>
        <v>98966847.420000002</v>
      </c>
      <c r="H588">
        <v>55</v>
      </c>
      <c r="I588">
        <f t="shared" si="110"/>
        <v>96987510.471599996</v>
      </c>
      <c r="J588">
        <v>0</v>
      </c>
      <c r="K588">
        <f t="shared" si="111"/>
        <v>95047760.26216799</v>
      </c>
      <c r="L588">
        <v>115</v>
      </c>
      <c r="M588">
        <f t="shared" si="112"/>
        <v>96948715.467411354</v>
      </c>
      <c r="N588">
        <v>85</v>
      </c>
      <c r="O588">
        <f t="shared" si="113"/>
        <v>95009741.158063129</v>
      </c>
      <c r="P588">
        <v>115</v>
      </c>
      <c r="Q588">
        <f t="shared" si="114"/>
        <v>96909935.981224388</v>
      </c>
      <c r="R588">
        <v>145</v>
      </c>
      <c r="S588">
        <f t="shared" si="115"/>
        <v>98848134.700848877</v>
      </c>
      <c r="T588">
        <v>145</v>
      </c>
      <c r="U588">
        <f t="shared" si="116"/>
        <v>96871172.006831899</v>
      </c>
      <c r="V588">
        <v>175</v>
      </c>
      <c r="W588">
        <f t="shared" si="117"/>
        <v>98808595.446968541</v>
      </c>
      <c r="X588">
        <v>205</v>
      </c>
      <c r="Y588">
        <f t="shared" si="118"/>
        <v>100784767.35590792</v>
      </c>
      <c r="Z588">
        <v>235</v>
      </c>
      <c r="AA588">
        <f t="shared" si="119"/>
        <v>102800462.70302607</v>
      </c>
      <c r="AB588" s="2"/>
      <c r="AC588" s="2"/>
    </row>
    <row r="589" spans="1:29" x14ac:dyDescent="0.25">
      <c r="A589">
        <v>587</v>
      </c>
      <c r="B589">
        <v>0</v>
      </c>
      <c r="C589">
        <v>60740289</v>
      </c>
      <c r="D589">
        <v>0</v>
      </c>
      <c r="E589">
        <f t="shared" si="108"/>
        <v>59525483.219999999</v>
      </c>
      <c r="F589">
        <v>0</v>
      </c>
      <c r="G589">
        <f t="shared" si="109"/>
        <v>58334973.555600002</v>
      </c>
      <c r="H589">
        <v>0</v>
      </c>
      <c r="I589">
        <f t="shared" si="110"/>
        <v>57168274.084488004</v>
      </c>
      <c r="J589">
        <v>0</v>
      </c>
      <c r="K589">
        <f t="shared" si="111"/>
        <v>56024908.602798246</v>
      </c>
      <c r="L589">
        <v>0</v>
      </c>
      <c r="M589">
        <f t="shared" si="112"/>
        <v>54904410.430742279</v>
      </c>
      <c r="N589">
        <v>0</v>
      </c>
      <c r="O589">
        <f t="shared" si="113"/>
        <v>53806322.22212743</v>
      </c>
      <c r="P589">
        <v>0</v>
      </c>
      <c r="Q589">
        <f t="shared" si="114"/>
        <v>52730195.777684882</v>
      </c>
      <c r="R589">
        <v>0</v>
      </c>
      <c r="S589">
        <f t="shared" si="115"/>
        <v>51675591.862131186</v>
      </c>
      <c r="T589">
        <v>0</v>
      </c>
      <c r="U589">
        <f t="shared" si="116"/>
        <v>50642080.02488856</v>
      </c>
      <c r="V589">
        <v>0</v>
      </c>
      <c r="W589">
        <f t="shared" si="117"/>
        <v>49629238.424390785</v>
      </c>
      <c r="X589">
        <v>0</v>
      </c>
      <c r="Y589">
        <f t="shared" si="118"/>
        <v>48636653.655902967</v>
      </c>
      <c r="Z589">
        <v>0</v>
      </c>
      <c r="AA589">
        <f t="shared" si="119"/>
        <v>47663920.582784906</v>
      </c>
      <c r="AB589" s="2"/>
      <c r="AC589" s="2"/>
    </row>
    <row r="590" spans="1:29" x14ac:dyDescent="0.25">
      <c r="A590">
        <v>588</v>
      </c>
      <c r="B590">
        <v>0</v>
      </c>
      <c r="C590">
        <v>80860993</v>
      </c>
      <c r="D590">
        <v>0</v>
      </c>
      <c r="E590">
        <f t="shared" si="108"/>
        <v>79243773.140000001</v>
      </c>
      <c r="F590">
        <v>0</v>
      </c>
      <c r="G590">
        <f t="shared" si="109"/>
        <v>77658897.677200004</v>
      </c>
      <c r="H590">
        <v>44</v>
      </c>
      <c r="I590">
        <f t="shared" si="110"/>
        <v>79212075.63074401</v>
      </c>
      <c r="J590">
        <v>0</v>
      </c>
      <c r="K590">
        <f t="shared" si="111"/>
        <v>77627834.118129134</v>
      </c>
      <c r="L590">
        <v>14</v>
      </c>
      <c r="M590">
        <f t="shared" si="112"/>
        <v>79180390.80049172</v>
      </c>
      <c r="N590">
        <v>14</v>
      </c>
      <c r="O590">
        <f t="shared" si="113"/>
        <v>77596782.984481886</v>
      </c>
      <c r="P590">
        <v>0</v>
      </c>
      <c r="Q590">
        <f t="shared" si="114"/>
        <v>76044847.324792251</v>
      </c>
      <c r="R590">
        <v>0</v>
      </c>
      <c r="S590">
        <f t="shared" si="115"/>
        <v>74523950.378296405</v>
      </c>
      <c r="T590">
        <v>0</v>
      </c>
      <c r="U590">
        <f t="shared" si="116"/>
        <v>73033471.370730475</v>
      </c>
      <c r="V590">
        <v>0</v>
      </c>
      <c r="W590">
        <f t="shared" si="117"/>
        <v>71572801.943315864</v>
      </c>
      <c r="X590">
        <v>0</v>
      </c>
      <c r="Y590">
        <f t="shared" si="118"/>
        <v>70141345.904449552</v>
      </c>
      <c r="Z590">
        <v>0</v>
      </c>
      <c r="AA590">
        <f t="shared" si="119"/>
        <v>68738518.986360565</v>
      </c>
      <c r="AB590" s="2"/>
      <c r="AC590" s="2"/>
    </row>
    <row r="591" spans="1:29" x14ac:dyDescent="0.25">
      <c r="A591">
        <v>589</v>
      </c>
      <c r="B591">
        <v>0</v>
      </c>
      <c r="C591">
        <v>49924113</v>
      </c>
      <c r="D591">
        <v>0</v>
      </c>
      <c r="E591">
        <f t="shared" si="108"/>
        <v>48925630.740000002</v>
      </c>
      <c r="F591">
        <v>0</v>
      </c>
      <c r="G591">
        <f t="shared" si="109"/>
        <v>47947118.125200003</v>
      </c>
      <c r="H591">
        <v>55</v>
      </c>
      <c r="I591">
        <f t="shared" si="110"/>
        <v>48906060.487704001</v>
      </c>
      <c r="J591">
        <v>0</v>
      </c>
      <c r="K591">
        <f t="shared" si="111"/>
        <v>47927939.277949922</v>
      </c>
      <c r="L591">
        <v>0</v>
      </c>
      <c r="M591">
        <f t="shared" si="112"/>
        <v>46969380.492390923</v>
      </c>
      <c r="N591">
        <v>0</v>
      </c>
      <c r="O591">
        <f t="shared" si="113"/>
        <v>46029992.882543102</v>
      </c>
      <c r="P591">
        <v>0</v>
      </c>
      <c r="Q591">
        <f t="shared" si="114"/>
        <v>45109393.024892241</v>
      </c>
      <c r="R591">
        <v>0</v>
      </c>
      <c r="S591">
        <f t="shared" si="115"/>
        <v>44207205.164394394</v>
      </c>
      <c r="T591">
        <v>0</v>
      </c>
      <c r="U591">
        <f t="shared" si="116"/>
        <v>43323061.061106503</v>
      </c>
      <c r="V591">
        <v>0</v>
      </c>
      <c r="W591">
        <f t="shared" si="117"/>
        <v>42456599.839884371</v>
      </c>
      <c r="X591">
        <v>0</v>
      </c>
      <c r="Y591">
        <f t="shared" si="118"/>
        <v>41607467.843086682</v>
      </c>
      <c r="Z591">
        <v>0</v>
      </c>
      <c r="AA591">
        <f t="shared" si="119"/>
        <v>40775318.486224949</v>
      </c>
      <c r="AB591" s="2"/>
      <c r="AC591" s="2"/>
    </row>
    <row r="592" spans="1:29" x14ac:dyDescent="0.25">
      <c r="A592">
        <v>590</v>
      </c>
      <c r="B592">
        <v>0</v>
      </c>
      <c r="C592">
        <v>95924752</v>
      </c>
      <c r="D592">
        <v>0</v>
      </c>
      <c r="E592">
        <f t="shared" si="108"/>
        <v>94006256.959999993</v>
      </c>
      <c r="F592">
        <v>0</v>
      </c>
      <c r="G592">
        <f t="shared" si="109"/>
        <v>92126131.820799991</v>
      </c>
      <c r="H592">
        <v>0</v>
      </c>
      <c r="I592">
        <f t="shared" si="110"/>
        <v>90283609.184383988</v>
      </c>
      <c r="J592">
        <v>0</v>
      </c>
      <c r="K592">
        <f t="shared" si="111"/>
        <v>88477937.000696301</v>
      </c>
      <c r="L592">
        <v>30</v>
      </c>
      <c r="M592">
        <f t="shared" si="112"/>
        <v>90247495.740710229</v>
      </c>
      <c r="N592">
        <v>0</v>
      </c>
      <c r="O592">
        <f t="shared" si="113"/>
        <v>88442545.825896025</v>
      </c>
      <c r="P592">
        <v>30</v>
      </c>
      <c r="Q592">
        <f t="shared" si="114"/>
        <v>90211396.742413938</v>
      </c>
      <c r="R592">
        <v>60</v>
      </c>
      <c r="S592">
        <f t="shared" si="115"/>
        <v>92015624.677262217</v>
      </c>
      <c r="T592">
        <v>90</v>
      </c>
      <c r="U592">
        <f t="shared" si="116"/>
        <v>93855937.170807466</v>
      </c>
      <c r="V592">
        <v>0</v>
      </c>
      <c r="W592">
        <f t="shared" si="117"/>
        <v>91978818.42739132</v>
      </c>
      <c r="X592">
        <v>0</v>
      </c>
      <c r="Y592">
        <f t="shared" si="118"/>
        <v>90139242.058843493</v>
      </c>
      <c r="Z592">
        <v>2</v>
      </c>
      <c r="AA592">
        <f t="shared" si="119"/>
        <v>91942026.900020361</v>
      </c>
      <c r="AB592" s="2"/>
      <c r="AC592" s="2"/>
    </row>
    <row r="593" spans="1:29" x14ac:dyDescent="0.25">
      <c r="A593">
        <v>591</v>
      </c>
      <c r="B593">
        <v>217</v>
      </c>
      <c r="C593">
        <v>99177496</v>
      </c>
      <c r="D593">
        <v>247</v>
      </c>
      <c r="E593">
        <f t="shared" si="108"/>
        <v>101161045.92</v>
      </c>
      <c r="F593">
        <v>277</v>
      </c>
      <c r="G593">
        <f t="shared" si="109"/>
        <v>103184266.83840001</v>
      </c>
      <c r="H593">
        <v>307</v>
      </c>
      <c r="I593">
        <f t="shared" si="110"/>
        <v>105247952.17516801</v>
      </c>
      <c r="J593">
        <v>337</v>
      </c>
      <c r="K593">
        <f t="shared" si="111"/>
        <v>107352911.21867137</v>
      </c>
      <c r="L593">
        <v>367</v>
      </c>
      <c r="M593">
        <f t="shared" si="112"/>
        <v>109499969.4430448</v>
      </c>
      <c r="N593">
        <v>397</v>
      </c>
      <c r="O593">
        <f t="shared" si="113"/>
        <v>111689968.83190569</v>
      </c>
      <c r="P593">
        <v>427</v>
      </c>
      <c r="Q593">
        <f t="shared" si="114"/>
        <v>113923768.20854381</v>
      </c>
      <c r="R593">
        <v>457</v>
      </c>
      <c r="S593">
        <f t="shared" si="115"/>
        <v>116202243.57271469</v>
      </c>
      <c r="T593">
        <v>487</v>
      </c>
      <c r="U593">
        <f t="shared" si="116"/>
        <v>118526288.44416898</v>
      </c>
      <c r="V593">
        <v>517</v>
      </c>
      <c r="W593">
        <f t="shared" si="117"/>
        <v>120896814.21305236</v>
      </c>
      <c r="X593">
        <v>547</v>
      </c>
      <c r="Y593">
        <f t="shared" si="118"/>
        <v>123314750.49731341</v>
      </c>
      <c r="Z593">
        <v>577</v>
      </c>
      <c r="AA593">
        <f t="shared" si="119"/>
        <v>125781045.50725968</v>
      </c>
      <c r="AB593" s="2"/>
      <c r="AC593" s="2"/>
    </row>
    <row r="594" spans="1:29" x14ac:dyDescent="0.25">
      <c r="A594">
        <v>592</v>
      </c>
      <c r="B594">
        <v>0</v>
      </c>
      <c r="C594">
        <v>39302606</v>
      </c>
      <c r="D594">
        <v>31</v>
      </c>
      <c r="E594">
        <f t="shared" si="108"/>
        <v>40088658.119999997</v>
      </c>
      <c r="F594">
        <v>61</v>
      </c>
      <c r="G594">
        <f t="shared" si="109"/>
        <v>40890431.282399997</v>
      </c>
      <c r="H594">
        <v>91</v>
      </c>
      <c r="I594">
        <f t="shared" si="110"/>
        <v>41708239.908047996</v>
      </c>
      <c r="J594">
        <v>1</v>
      </c>
      <c r="K594">
        <f t="shared" si="111"/>
        <v>40874075.109887034</v>
      </c>
      <c r="L594">
        <v>151</v>
      </c>
      <c r="M594">
        <f t="shared" si="112"/>
        <v>41691556.612084776</v>
      </c>
      <c r="N594">
        <v>181</v>
      </c>
      <c r="O594">
        <f t="shared" si="113"/>
        <v>42525387.744326472</v>
      </c>
      <c r="P594">
        <v>211</v>
      </c>
      <c r="Q594">
        <f t="shared" si="114"/>
        <v>43375895.499213003</v>
      </c>
      <c r="R594">
        <v>241</v>
      </c>
      <c r="S594">
        <f t="shared" si="115"/>
        <v>44243413.409197263</v>
      </c>
      <c r="T594">
        <v>271</v>
      </c>
      <c r="U594">
        <f t="shared" si="116"/>
        <v>45128281.67738121</v>
      </c>
      <c r="V594">
        <v>0</v>
      </c>
      <c r="W594">
        <f t="shared" si="117"/>
        <v>44225716.043833584</v>
      </c>
      <c r="X594">
        <v>0</v>
      </c>
      <c r="Y594">
        <f t="shared" si="118"/>
        <v>43341201.722956911</v>
      </c>
      <c r="Z594">
        <v>0</v>
      </c>
      <c r="AA594">
        <f t="shared" si="119"/>
        <v>42474377.688497774</v>
      </c>
      <c r="AB594" s="2"/>
      <c r="AC594" s="2"/>
    </row>
    <row r="595" spans="1:29" x14ac:dyDescent="0.25">
      <c r="A595">
        <v>593</v>
      </c>
      <c r="B595">
        <v>0</v>
      </c>
      <c r="C595">
        <v>76170105</v>
      </c>
      <c r="D595">
        <v>0</v>
      </c>
      <c r="E595">
        <f t="shared" si="108"/>
        <v>74646702.900000006</v>
      </c>
      <c r="F595">
        <v>30</v>
      </c>
      <c r="G595">
        <f t="shared" si="109"/>
        <v>76139636.958000004</v>
      </c>
      <c r="H595">
        <v>0</v>
      </c>
      <c r="I595">
        <f t="shared" si="110"/>
        <v>74616844.218840003</v>
      </c>
      <c r="J595">
        <v>0</v>
      </c>
      <c r="K595">
        <f t="shared" si="111"/>
        <v>73124507.334463209</v>
      </c>
      <c r="L595">
        <v>0</v>
      </c>
      <c r="M595">
        <f t="shared" si="112"/>
        <v>71662017.187773943</v>
      </c>
      <c r="N595">
        <v>0</v>
      </c>
      <c r="O595">
        <f t="shared" si="113"/>
        <v>70228776.844018459</v>
      </c>
      <c r="P595">
        <v>0</v>
      </c>
      <c r="Q595">
        <f t="shared" si="114"/>
        <v>68824201.307138085</v>
      </c>
      <c r="R595">
        <v>0</v>
      </c>
      <c r="S595">
        <f t="shared" si="115"/>
        <v>67447717.280995324</v>
      </c>
      <c r="T595">
        <v>0</v>
      </c>
      <c r="U595">
        <f t="shared" si="116"/>
        <v>66098762.935375415</v>
      </c>
      <c r="V595">
        <v>0</v>
      </c>
      <c r="W595">
        <f t="shared" si="117"/>
        <v>64776787.676667906</v>
      </c>
      <c r="X595">
        <v>0</v>
      </c>
      <c r="Y595">
        <f t="shared" si="118"/>
        <v>63481251.92313455</v>
      </c>
      <c r="Z595">
        <v>0</v>
      </c>
      <c r="AA595">
        <f t="shared" si="119"/>
        <v>62211626.884671859</v>
      </c>
      <c r="AB595" s="2"/>
      <c r="AC595" s="2"/>
    </row>
    <row r="596" spans="1:29" x14ac:dyDescent="0.25">
      <c r="A596">
        <v>594</v>
      </c>
      <c r="B596">
        <v>0</v>
      </c>
      <c r="C596">
        <v>56201498</v>
      </c>
      <c r="D596">
        <v>0</v>
      </c>
      <c r="E596">
        <f t="shared" si="108"/>
        <v>55077468.039999999</v>
      </c>
      <c r="F596">
        <v>29</v>
      </c>
      <c r="G596">
        <f t="shared" si="109"/>
        <v>56179017.400799997</v>
      </c>
      <c r="H596">
        <v>59</v>
      </c>
      <c r="I596">
        <f t="shared" si="110"/>
        <v>57302597.748815998</v>
      </c>
      <c r="J596">
        <v>0</v>
      </c>
      <c r="K596">
        <f t="shared" si="111"/>
        <v>56156545.793839678</v>
      </c>
      <c r="L596">
        <v>0</v>
      </c>
      <c r="M596">
        <f t="shared" si="112"/>
        <v>55033414.877962887</v>
      </c>
      <c r="N596">
        <v>0</v>
      </c>
      <c r="O596">
        <f t="shared" si="113"/>
        <v>53932746.580403626</v>
      </c>
      <c r="P596">
        <v>0</v>
      </c>
      <c r="Q596">
        <f t="shared" si="114"/>
        <v>52854091.648795553</v>
      </c>
      <c r="R596">
        <v>0</v>
      </c>
      <c r="S596">
        <f t="shared" si="115"/>
        <v>51797009.815819643</v>
      </c>
      <c r="T596">
        <v>0</v>
      </c>
      <c r="U596">
        <f t="shared" si="116"/>
        <v>50761069.619503252</v>
      </c>
      <c r="V596">
        <v>0</v>
      </c>
      <c r="W596">
        <f t="shared" si="117"/>
        <v>49745848.227113187</v>
      </c>
      <c r="X596">
        <v>0</v>
      </c>
      <c r="Y596">
        <f t="shared" si="118"/>
        <v>48750931.262570925</v>
      </c>
      <c r="Z596">
        <v>0</v>
      </c>
      <c r="AA596">
        <f t="shared" si="119"/>
        <v>47775912.637319505</v>
      </c>
      <c r="AB596" s="2"/>
      <c r="AC596" s="2"/>
    </row>
    <row r="597" spans="1:29" x14ac:dyDescent="0.25">
      <c r="A597">
        <v>595</v>
      </c>
      <c r="B597">
        <v>0</v>
      </c>
      <c r="C597">
        <v>85510548</v>
      </c>
      <c r="D597">
        <v>0</v>
      </c>
      <c r="E597">
        <f t="shared" si="108"/>
        <v>83800337.040000007</v>
      </c>
      <c r="F597">
        <v>0</v>
      </c>
      <c r="G597">
        <f t="shared" si="109"/>
        <v>82124330.299200013</v>
      </c>
      <c r="H597">
        <v>53</v>
      </c>
      <c r="I597">
        <f t="shared" si="110"/>
        <v>83766816.905184016</v>
      </c>
      <c r="J597">
        <v>0</v>
      </c>
      <c r="K597">
        <f t="shared" si="111"/>
        <v>82091480.567080334</v>
      </c>
      <c r="L597">
        <v>0</v>
      </c>
      <c r="M597">
        <f t="shared" si="112"/>
        <v>80449650.955738723</v>
      </c>
      <c r="N597">
        <v>0</v>
      </c>
      <c r="O597">
        <f t="shared" si="113"/>
        <v>78840657.936623946</v>
      </c>
      <c r="P597">
        <v>0</v>
      </c>
      <c r="Q597">
        <f t="shared" si="114"/>
        <v>77263844.777891472</v>
      </c>
      <c r="R597">
        <v>23</v>
      </c>
      <c r="S597">
        <f t="shared" si="115"/>
        <v>78809121.673449308</v>
      </c>
      <c r="T597">
        <v>0</v>
      </c>
      <c r="U597">
        <f t="shared" si="116"/>
        <v>77232939.239980325</v>
      </c>
      <c r="V597">
        <v>0</v>
      </c>
      <c r="W597">
        <f t="shared" si="117"/>
        <v>75688280.455180719</v>
      </c>
      <c r="X597">
        <v>0</v>
      </c>
      <c r="Y597">
        <f t="shared" si="118"/>
        <v>74174514.846077099</v>
      </c>
      <c r="Z597">
        <v>0</v>
      </c>
      <c r="AA597">
        <f t="shared" si="119"/>
        <v>72691024.549155563</v>
      </c>
      <c r="AB597" s="2"/>
      <c r="AC597" s="2"/>
    </row>
    <row r="598" spans="1:29" x14ac:dyDescent="0.25">
      <c r="A598">
        <v>596</v>
      </c>
      <c r="B598">
        <v>0</v>
      </c>
      <c r="C598">
        <v>23973939</v>
      </c>
      <c r="D598">
        <v>0</v>
      </c>
      <c r="E598">
        <f t="shared" si="108"/>
        <v>23494460.219999999</v>
      </c>
      <c r="F598">
        <v>0</v>
      </c>
      <c r="G598">
        <f t="shared" si="109"/>
        <v>23024571.0156</v>
      </c>
      <c r="H598">
        <v>0</v>
      </c>
      <c r="I598">
        <f t="shared" si="110"/>
        <v>22564079.595288001</v>
      </c>
      <c r="J598">
        <v>0</v>
      </c>
      <c r="K598">
        <f t="shared" si="111"/>
        <v>22112798.003382239</v>
      </c>
      <c r="L598">
        <v>0</v>
      </c>
      <c r="M598">
        <f t="shared" si="112"/>
        <v>21670542.043314595</v>
      </c>
      <c r="N598">
        <v>0</v>
      </c>
      <c r="O598">
        <f t="shared" si="113"/>
        <v>21237131.202448301</v>
      </c>
      <c r="P598">
        <v>0</v>
      </c>
      <c r="Q598">
        <f t="shared" si="114"/>
        <v>20812388.578399334</v>
      </c>
      <c r="R598">
        <v>0</v>
      </c>
      <c r="S598">
        <f t="shared" si="115"/>
        <v>20396140.806831349</v>
      </c>
      <c r="T598">
        <v>0</v>
      </c>
      <c r="U598">
        <f t="shared" si="116"/>
        <v>19988217.99069472</v>
      </c>
      <c r="V598">
        <v>0</v>
      </c>
      <c r="W598">
        <f t="shared" si="117"/>
        <v>19588453.630880825</v>
      </c>
      <c r="X598">
        <v>0</v>
      </c>
      <c r="Y598">
        <f t="shared" si="118"/>
        <v>19196684.558263209</v>
      </c>
      <c r="Z598">
        <v>0</v>
      </c>
      <c r="AA598">
        <f t="shared" si="119"/>
        <v>18812750.867097944</v>
      </c>
      <c r="AB598" s="2"/>
      <c r="AC598" s="2"/>
    </row>
    <row r="599" spans="1:29" x14ac:dyDescent="0.25">
      <c r="A599">
        <v>597</v>
      </c>
      <c r="B599">
        <v>0</v>
      </c>
      <c r="C599">
        <v>75119558</v>
      </c>
      <c r="D599">
        <v>0</v>
      </c>
      <c r="E599">
        <f t="shared" si="108"/>
        <v>73617166.840000004</v>
      </c>
      <c r="F599">
        <v>0</v>
      </c>
      <c r="G599">
        <f t="shared" si="109"/>
        <v>72144823.503200009</v>
      </c>
      <c r="H599">
        <v>0</v>
      </c>
      <c r="I599">
        <f t="shared" si="110"/>
        <v>70701927.03313601</v>
      </c>
      <c r="J599">
        <v>0</v>
      </c>
      <c r="K599">
        <f t="shared" si="111"/>
        <v>69287888.492473289</v>
      </c>
      <c r="L599">
        <v>0</v>
      </c>
      <c r="M599">
        <f t="shared" si="112"/>
        <v>67902130.722623825</v>
      </c>
      <c r="N599">
        <v>0</v>
      </c>
      <c r="O599">
        <f t="shared" si="113"/>
        <v>66544088.108171351</v>
      </c>
      <c r="P599">
        <v>0</v>
      </c>
      <c r="Q599">
        <f t="shared" si="114"/>
        <v>65213206.346007921</v>
      </c>
      <c r="R599">
        <v>0</v>
      </c>
      <c r="S599">
        <f t="shared" si="115"/>
        <v>63908942.219087765</v>
      </c>
      <c r="T599">
        <v>0</v>
      </c>
      <c r="U599">
        <f t="shared" si="116"/>
        <v>62630763.374706008</v>
      </c>
      <c r="V599">
        <v>0</v>
      </c>
      <c r="W599">
        <f t="shared" si="117"/>
        <v>61378148.107211888</v>
      </c>
      <c r="X599">
        <v>0</v>
      </c>
      <c r="Y599">
        <f t="shared" si="118"/>
        <v>60150585.145067647</v>
      </c>
      <c r="Z599">
        <v>0</v>
      </c>
      <c r="AA599">
        <f t="shared" si="119"/>
        <v>58947573.442166291</v>
      </c>
      <c r="AB599" s="2"/>
      <c r="AC599" s="2"/>
    </row>
    <row r="600" spans="1:29" x14ac:dyDescent="0.25">
      <c r="A600">
        <v>598</v>
      </c>
      <c r="B600">
        <v>0</v>
      </c>
      <c r="C600">
        <v>62835603</v>
      </c>
      <c r="D600">
        <v>0</v>
      </c>
      <c r="E600">
        <f t="shared" si="108"/>
        <v>61578890.939999998</v>
      </c>
      <c r="F600">
        <v>0</v>
      </c>
      <c r="G600">
        <f t="shared" si="109"/>
        <v>60347313.121199995</v>
      </c>
      <c r="H600">
        <v>0</v>
      </c>
      <c r="I600">
        <f t="shared" si="110"/>
        <v>59140366.858775996</v>
      </c>
      <c r="J600">
        <v>0</v>
      </c>
      <c r="K600">
        <f t="shared" si="111"/>
        <v>57957559.521600477</v>
      </c>
      <c r="L600">
        <v>0</v>
      </c>
      <c r="M600">
        <f t="shared" si="112"/>
        <v>56798408.331168465</v>
      </c>
      <c r="N600">
        <v>0</v>
      </c>
      <c r="O600">
        <f t="shared" si="113"/>
        <v>55662440.164545096</v>
      </c>
      <c r="P600">
        <v>0</v>
      </c>
      <c r="Q600">
        <f t="shared" si="114"/>
        <v>54549191.361254193</v>
      </c>
      <c r="R600">
        <v>0</v>
      </c>
      <c r="S600">
        <f t="shared" si="115"/>
        <v>53458207.534029111</v>
      </c>
      <c r="T600">
        <v>0</v>
      </c>
      <c r="U600">
        <f t="shared" si="116"/>
        <v>52389043.383348532</v>
      </c>
      <c r="V600">
        <v>0</v>
      </c>
      <c r="W600">
        <f t="shared" si="117"/>
        <v>51341262.515681565</v>
      </c>
      <c r="X600">
        <v>0</v>
      </c>
      <c r="Y600">
        <f t="shared" si="118"/>
        <v>50314437.265367933</v>
      </c>
      <c r="Z600">
        <v>0</v>
      </c>
      <c r="AA600">
        <f t="shared" si="119"/>
        <v>49308148.520060576</v>
      </c>
      <c r="AB600" s="2"/>
      <c r="AC600" s="2"/>
    </row>
    <row r="601" spans="1:29" x14ac:dyDescent="0.25">
      <c r="A601">
        <v>599</v>
      </c>
      <c r="B601">
        <v>0</v>
      </c>
      <c r="C601">
        <v>56187130</v>
      </c>
      <c r="D601">
        <v>0</v>
      </c>
      <c r="E601">
        <f t="shared" si="108"/>
        <v>55063387.399999999</v>
      </c>
      <c r="F601">
        <v>0</v>
      </c>
      <c r="G601">
        <f t="shared" si="109"/>
        <v>53962119.651999995</v>
      </c>
      <c r="H601">
        <v>0</v>
      </c>
      <c r="I601">
        <f t="shared" si="110"/>
        <v>52882877.258959994</v>
      </c>
      <c r="J601">
        <v>1</v>
      </c>
      <c r="K601">
        <f t="shared" si="111"/>
        <v>53940534.804139197</v>
      </c>
      <c r="L601">
        <v>30</v>
      </c>
      <c r="M601">
        <f t="shared" si="112"/>
        <v>55019345.500221983</v>
      </c>
      <c r="N601">
        <v>30</v>
      </c>
      <c r="O601">
        <f t="shared" si="113"/>
        <v>53918958.590217546</v>
      </c>
      <c r="P601">
        <v>30</v>
      </c>
      <c r="Q601">
        <f t="shared" si="114"/>
        <v>52840579.418413192</v>
      </c>
      <c r="R601">
        <v>60</v>
      </c>
      <c r="S601">
        <f t="shared" si="115"/>
        <v>53897391.006781459</v>
      </c>
      <c r="T601">
        <v>90</v>
      </c>
      <c r="U601">
        <f t="shared" si="116"/>
        <v>54975338.82691709</v>
      </c>
      <c r="V601">
        <v>0</v>
      </c>
      <c r="W601">
        <f t="shared" si="117"/>
        <v>53875832.050378747</v>
      </c>
      <c r="X601">
        <v>0</v>
      </c>
      <c r="Y601">
        <f t="shared" si="118"/>
        <v>52798315.409371175</v>
      </c>
      <c r="Z601">
        <v>0</v>
      </c>
      <c r="AA601">
        <f t="shared" si="119"/>
        <v>51742349.10118375</v>
      </c>
      <c r="AB601" s="2"/>
      <c r="AC601" s="2"/>
    </row>
    <row r="602" spans="1:29" x14ac:dyDescent="0.25">
      <c r="A602">
        <v>600</v>
      </c>
      <c r="B602">
        <v>0</v>
      </c>
      <c r="C602">
        <v>47919760</v>
      </c>
      <c r="D602">
        <v>0</v>
      </c>
      <c r="E602">
        <f t="shared" si="108"/>
        <v>46961364.799999997</v>
      </c>
      <c r="F602">
        <v>0</v>
      </c>
      <c r="G602">
        <f t="shared" si="109"/>
        <v>46022137.504000001</v>
      </c>
      <c r="H602">
        <v>0</v>
      </c>
      <c r="I602">
        <f t="shared" si="110"/>
        <v>45101694.753920004</v>
      </c>
      <c r="J602">
        <v>0</v>
      </c>
      <c r="K602">
        <f t="shared" si="111"/>
        <v>44199660.858841605</v>
      </c>
      <c r="L602">
        <v>0</v>
      </c>
      <c r="M602">
        <f t="shared" si="112"/>
        <v>43315667.641664773</v>
      </c>
      <c r="N602">
        <v>0</v>
      </c>
      <c r="O602">
        <f t="shared" si="113"/>
        <v>42449354.28883148</v>
      </c>
      <c r="P602">
        <v>0</v>
      </c>
      <c r="Q602">
        <f t="shared" si="114"/>
        <v>41600367.203054853</v>
      </c>
      <c r="R602">
        <v>0</v>
      </c>
      <c r="S602">
        <f t="shared" si="115"/>
        <v>40768359.858993754</v>
      </c>
      <c r="T602">
        <v>0</v>
      </c>
      <c r="U602">
        <f t="shared" si="116"/>
        <v>39952992.661813878</v>
      </c>
      <c r="V602">
        <v>0</v>
      </c>
      <c r="W602">
        <f t="shared" si="117"/>
        <v>39153932.808577597</v>
      </c>
      <c r="X602">
        <v>0</v>
      </c>
      <c r="Y602">
        <f t="shared" si="118"/>
        <v>38370854.152406044</v>
      </c>
      <c r="Z602">
        <v>0</v>
      </c>
      <c r="AA602">
        <f t="shared" si="119"/>
        <v>37603437.069357924</v>
      </c>
      <c r="AB602" s="2"/>
      <c r="AC602" s="2"/>
    </row>
    <row r="603" spans="1:29" x14ac:dyDescent="0.25">
      <c r="A603">
        <v>601</v>
      </c>
      <c r="B603">
        <v>0</v>
      </c>
      <c r="C603">
        <v>86139017</v>
      </c>
      <c r="D603">
        <v>0</v>
      </c>
      <c r="E603">
        <f t="shared" si="108"/>
        <v>84416236.659999996</v>
      </c>
      <c r="F603">
        <v>0</v>
      </c>
      <c r="G603">
        <f t="shared" si="109"/>
        <v>82727911.926799998</v>
      </c>
      <c r="H603">
        <v>0</v>
      </c>
      <c r="I603">
        <f t="shared" si="110"/>
        <v>81073353.688263997</v>
      </c>
      <c r="J603">
        <v>0</v>
      </c>
      <c r="K603">
        <f t="shared" si="111"/>
        <v>79451886.61449872</v>
      </c>
      <c r="L603">
        <v>0</v>
      </c>
      <c r="M603">
        <f t="shared" si="112"/>
        <v>77862848.88220875</v>
      </c>
      <c r="N603">
        <v>0</v>
      </c>
      <c r="O603">
        <f t="shared" si="113"/>
        <v>76305591.904564574</v>
      </c>
      <c r="P603">
        <v>0</v>
      </c>
      <c r="Q603">
        <f t="shared" si="114"/>
        <v>74779480.066473275</v>
      </c>
      <c r="R603">
        <v>0</v>
      </c>
      <c r="S603">
        <f t="shared" si="115"/>
        <v>73283890.465143815</v>
      </c>
      <c r="T603">
        <v>0</v>
      </c>
      <c r="U603">
        <f t="shared" si="116"/>
        <v>71818212.655840933</v>
      </c>
      <c r="V603">
        <v>0</v>
      </c>
      <c r="W603">
        <f t="shared" si="117"/>
        <v>70381848.402724117</v>
      </c>
      <c r="X603">
        <v>0</v>
      </c>
      <c r="Y603">
        <f t="shared" si="118"/>
        <v>68974211.434669629</v>
      </c>
      <c r="Z603">
        <v>0</v>
      </c>
      <c r="AA603">
        <f t="shared" si="119"/>
        <v>67594727.205976233</v>
      </c>
      <c r="AB603" s="2"/>
      <c r="AC603" s="2"/>
    </row>
    <row r="604" spans="1:29" x14ac:dyDescent="0.25">
      <c r="A604">
        <v>602</v>
      </c>
      <c r="B604">
        <v>25</v>
      </c>
      <c r="C604">
        <v>76054932</v>
      </c>
      <c r="D604">
        <v>25</v>
      </c>
      <c r="E604">
        <f t="shared" si="108"/>
        <v>74533833.359999999</v>
      </c>
      <c r="F604">
        <v>55</v>
      </c>
      <c r="G604">
        <f t="shared" si="109"/>
        <v>76024510.027199998</v>
      </c>
      <c r="H604">
        <v>55</v>
      </c>
      <c r="I604">
        <f t="shared" si="110"/>
        <v>74504019.826655999</v>
      </c>
      <c r="J604">
        <v>0</v>
      </c>
      <c r="K604">
        <f t="shared" si="111"/>
        <v>73013939.430122882</v>
      </c>
      <c r="L604">
        <v>0</v>
      </c>
      <c r="M604">
        <f t="shared" si="112"/>
        <v>71553660.641520426</v>
      </c>
      <c r="N604">
        <v>0</v>
      </c>
      <c r="O604">
        <f t="shared" si="113"/>
        <v>70122587.428690016</v>
      </c>
      <c r="P604">
        <v>0</v>
      </c>
      <c r="Q604">
        <f t="shared" si="114"/>
        <v>68720135.680116221</v>
      </c>
      <c r="R604">
        <v>0</v>
      </c>
      <c r="S604">
        <f t="shared" si="115"/>
        <v>67345732.966513902</v>
      </c>
      <c r="T604">
        <v>0</v>
      </c>
      <c r="U604">
        <f t="shared" si="116"/>
        <v>65998818.307183623</v>
      </c>
      <c r="V604">
        <v>0</v>
      </c>
      <c r="W604">
        <f t="shared" si="117"/>
        <v>64678841.94103995</v>
      </c>
      <c r="X604">
        <v>0</v>
      </c>
      <c r="Y604">
        <f t="shared" si="118"/>
        <v>63385265.102219149</v>
      </c>
      <c r="Z604">
        <v>0</v>
      </c>
      <c r="AA604">
        <f t="shared" si="119"/>
        <v>62117559.800174765</v>
      </c>
      <c r="AB604" s="2"/>
      <c r="AC604" s="2"/>
    </row>
    <row r="605" spans="1:29" x14ac:dyDescent="0.25">
      <c r="A605">
        <v>603</v>
      </c>
      <c r="B605">
        <v>0</v>
      </c>
      <c r="C605">
        <v>6343794</v>
      </c>
      <c r="D605">
        <v>0</v>
      </c>
      <c r="E605">
        <f t="shared" si="108"/>
        <v>6216918.1200000001</v>
      </c>
      <c r="F605">
        <v>0</v>
      </c>
      <c r="G605">
        <f t="shared" si="109"/>
        <v>6092579.7576000001</v>
      </c>
      <c r="H605">
        <v>0</v>
      </c>
      <c r="I605">
        <f t="shared" si="110"/>
        <v>5970728.1624480002</v>
      </c>
      <c r="J605">
        <v>0</v>
      </c>
      <c r="K605">
        <f t="shared" si="111"/>
        <v>5851313.5991990399</v>
      </c>
      <c r="L605">
        <v>30</v>
      </c>
      <c r="M605">
        <f t="shared" si="112"/>
        <v>5968339.871183021</v>
      </c>
      <c r="N605">
        <v>0</v>
      </c>
      <c r="O605">
        <f t="shared" si="113"/>
        <v>5848973.0737593602</v>
      </c>
      <c r="P605">
        <v>0</v>
      </c>
      <c r="Q605">
        <f t="shared" si="114"/>
        <v>5731993.6122841733</v>
      </c>
      <c r="R605">
        <v>0</v>
      </c>
      <c r="S605">
        <f t="shared" si="115"/>
        <v>5617353.7400384899</v>
      </c>
      <c r="T605">
        <v>0</v>
      </c>
      <c r="U605">
        <f t="shared" si="116"/>
        <v>5505006.6652377201</v>
      </c>
      <c r="V605">
        <v>0</v>
      </c>
      <c r="W605">
        <f t="shared" si="117"/>
        <v>5394906.5319329659</v>
      </c>
      <c r="X605">
        <v>0</v>
      </c>
      <c r="Y605">
        <f t="shared" si="118"/>
        <v>5287008.4012943069</v>
      </c>
      <c r="Z605">
        <v>0</v>
      </c>
      <c r="AA605">
        <f t="shared" si="119"/>
        <v>5181268.2332684211</v>
      </c>
      <c r="AB605" s="2"/>
      <c r="AC605" s="2"/>
    </row>
    <row r="606" spans="1:29" x14ac:dyDescent="0.25">
      <c r="A606">
        <v>604</v>
      </c>
      <c r="B606">
        <v>0</v>
      </c>
      <c r="C606">
        <v>19230073</v>
      </c>
      <c r="D606">
        <v>0</v>
      </c>
      <c r="E606">
        <f t="shared" si="108"/>
        <v>18845471.539999999</v>
      </c>
      <c r="F606">
        <v>0</v>
      </c>
      <c r="G606">
        <f t="shared" si="109"/>
        <v>18468562.109200001</v>
      </c>
      <c r="H606">
        <v>0</v>
      </c>
      <c r="I606">
        <f t="shared" si="110"/>
        <v>18099190.867016003</v>
      </c>
      <c r="J606">
        <v>0</v>
      </c>
      <c r="K606">
        <f t="shared" si="111"/>
        <v>17737207.049675681</v>
      </c>
      <c r="L606">
        <v>30</v>
      </c>
      <c r="M606">
        <f t="shared" si="112"/>
        <v>18091951.190669194</v>
      </c>
      <c r="N606">
        <v>60</v>
      </c>
      <c r="O606">
        <f t="shared" si="113"/>
        <v>18453790.214482579</v>
      </c>
      <c r="P606">
        <v>0</v>
      </c>
      <c r="Q606">
        <f t="shared" si="114"/>
        <v>18084714.410192929</v>
      </c>
      <c r="R606">
        <v>0</v>
      </c>
      <c r="S606">
        <f t="shared" si="115"/>
        <v>17723020.121989071</v>
      </c>
      <c r="T606">
        <v>30</v>
      </c>
      <c r="U606">
        <f t="shared" si="116"/>
        <v>18077480.524428852</v>
      </c>
      <c r="V606">
        <v>0</v>
      </c>
      <c r="W606">
        <f t="shared" si="117"/>
        <v>17715930.913940273</v>
      </c>
      <c r="X606">
        <v>0</v>
      </c>
      <c r="Y606">
        <f t="shared" si="118"/>
        <v>17361612.295661468</v>
      </c>
      <c r="Z606">
        <v>0</v>
      </c>
      <c r="AA606">
        <f t="shared" si="119"/>
        <v>17014380.049748238</v>
      </c>
      <c r="AB606" s="2"/>
      <c r="AC606" s="2"/>
    </row>
    <row r="607" spans="1:29" x14ac:dyDescent="0.25">
      <c r="A607">
        <v>605</v>
      </c>
      <c r="B607">
        <v>0</v>
      </c>
      <c r="C607">
        <v>77979598</v>
      </c>
      <c r="D607">
        <v>0</v>
      </c>
      <c r="E607">
        <f t="shared" si="108"/>
        <v>76420006.040000007</v>
      </c>
      <c r="F607">
        <v>0</v>
      </c>
      <c r="G607">
        <f t="shared" si="109"/>
        <v>74891605.919200003</v>
      </c>
      <c r="H607">
        <v>0</v>
      </c>
      <c r="I607">
        <f t="shared" si="110"/>
        <v>73393773.800816</v>
      </c>
      <c r="J607">
        <v>0</v>
      </c>
      <c r="K607">
        <f t="shared" si="111"/>
        <v>71925898.324799687</v>
      </c>
      <c r="L607">
        <v>0</v>
      </c>
      <c r="M607">
        <f t="shared" si="112"/>
        <v>70487380.358303696</v>
      </c>
      <c r="N607">
        <v>0</v>
      </c>
      <c r="O607">
        <f t="shared" si="113"/>
        <v>69077632.751137629</v>
      </c>
      <c r="P607">
        <v>0</v>
      </c>
      <c r="Q607">
        <f t="shared" si="114"/>
        <v>67696080.096114874</v>
      </c>
      <c r="R607">
        <v>0</v>
      </c>
      <c r="S607">
        <f t="shared" si="115"/>
        <v>66342158.494192578</v>
      </c>
      <c r="T607">
        <v>0</v>
      </c>
      <c r="U607">
        <f t="shared" si="116"/>
        <v>65015315.324308723</v>
      </c>
      <c r="V607">
        <v>0</v>
      </c>
      <c r="W607">
        <f t="shared" si="117"/>
        <v>63715009.017822549</v>
      </c>
      <c r="X607">
        <v>0</v>
      </c>
      <c r="Y607">
        <f t="shared" si="118"/>
        <v>62440708.837466098</v>
      </c>
      <c r="Z607">
        <v>0</v>
      </c>
      <c r="AA607">
        <f t="shared" si="119"/>
        <v>61191894.66071678</v>
      </c>
      <c r="AB607" s="2"/>
      <c r="AC607" s="2"/>
    </row>
    <row r="608" spans="1:29" x14ac:dyDescent="0.25">
      <c r="A608">
        <v>606</v>
      </c>
      <c r="B608">
        <v>0</v>
      </c>
      <c r="C608">
        <v>95391217</v>
      </c>
      <c r="D608">
        <v>0</v>
      </c>
      <c r="E608">
        <f t="shared" si="108"/>
        <v>93483392.659999996</v>
      </c>
      <c r="F608">
        <v>0</v>
      </c>
      <c r="G608">
        <f t="shared" si="109"/>
        <v>91613724.806799993</v>
      </c>
      <c r="H608">
        <v>0</v>
      </c>
      <c r="I608">
        <f t="shared" si="110"/>
        <v>89781450.310663998</v>
      </c>
      <c r="J608">
        <v>0</v>
      </c>
      <c r="K608">
        <f t="shared" si="111"/>
        <v>87985821.304450721</v>
      </c>
      <c r="L608">
        <v>30</v>
      </c>
      <c r="M608">
        <f t="shared" si="112"/>
        <v>89745537.730539739</v>
      </c>
      <c r="N608">
        <v>60</v>
      </c>
      <c r="O608">
        <f t="shared" si="113"/>
        <v>91540448.485150531</v>
      </c>
      <c r="P608">
        <v>0</v>
      </c>
      <c r="Q608">
        <f t="shared" si="114"/>
        <v>89709639.515447527</v>
      </c>
      <c r="R608">
        <v>30</v>
      </c>
      <c r="S608">
        <f t="shared" si="115"/>
        <v>91503832.30575648</v>
      </c>
      <c r="T608">
        <v>60</v>
      </c>
      <c r="U608">
        <f t="shared" si="116"/>
        <v>93333908.951871604</v>
      </c>
      <c r="V608">
        <v>0</v>
      </c>
      <c r="W608">
        <f t="shared" si="117"/>
        <v>91467230.772834167</v>
      </c>
      <c r="X608">
        <v>0</v>
      </c>
      <c r="Y608">
        <f t="shared" si="118"/>
        <v>89637886.157377481</v>
      </c>
      <c r="Z608">
        <v>0</v>
      </c>
      <c r="AA608">
        <f t="shared" si="119"/>
        <v>87845128.434229925</v>
      </c>
      <c r="AB608" s="2"/>
      <c r="AC608" s="2"/>
    </row>
    <row r="609" spans="1:29" x14ac:dyDescent="0.25">
      <c r="A609">
        <v>607</v>
      </c>
      <c r="B609">
        <v>0</v>
      </c>
      <c r="C609">
        <v>49023305</v>
      </c>
      <c r="D609">
        <v>0</v>
      </c>
      <c r="E609">
        <f t="shared" si="108"/>
        <v>48042838.899999999</v>
      </c>
      <c r="F609">
        <v>0</v>
      </c>
      <c r="G609">
        <f t="shared" si="109"/>
        <v>47081982.122000001</v>
      </c>
      <c r="H609">
        <v>0</v>
      </c>
      <c r="I609">
        <f t="shared" si="110"/>
        <v>46140342.479560003</v>
      </c>
      <c r="J609">
        <v>0</v>
      </c>
      <c r="K609">
        <f t="shared" si="111"/>
        <v>45217535.6299688</v>
      </c>
      <c r="L609">
        <v>30</v>
      </c>
      <c r="M609">
        <f t="shared" si="112"/>
        <v>46121886.342568174</v>
      </c>
      <c r="N609">
        <v>60</v>
      </c>
      <c r="O609">
        <f t="shared" si="113"/>
        <v>47044324.06941954</v>
      </c>
      <c r="P609">
        <v>0</v>
      </c>
      <c r="Q609">
        <f t="shared" si="114"/>
        <v>46103437.58803115</v>
      </c>
      <c r="R609">
        <v>0</v>
      </c>
      <c r="S609">
        <f t="shared" si="115"/>
        <v>45181368.836270526</v>
      </c>
      <c r="T609">
        <v>0</v>
      </c>
      <c r="U609">
        <f t="shared" si="116"/>
        <v>44277741.459545113</v>
      </c>
      <c r="V609">
        <v>0</v>
      </c>
      <c r="W609">
        <f t="shared" si="117"/>
        <v>43392186.630354211</v>
      </c>
      <c r="X609">
        <v>0</v>
      </c>
      <c r="Y609">
        <f t="shared" si="118"/>
        <v>42524342.897747129</v>
      </c>
      <c r="Z609">
        <v>0</v>
      </c>
      <c r="AA609">
        <f t="shared" si="119"/>
        <v>41673856.039792188</v>
      </c>
      <c r="AB609" s="2"/>
      <c r="AC609" s="2"/>
    </row>
    <row r="610" spans="1:29" x14ac:dyDescent="0.25">
      <c r="A610">
        <v>608</v>
      </c>
      <c r="B610">
        <v>0</v>
      </c>
      <c r="C610">
        <v>15442222</v>
      </c>
      <c r="D610">
        <v>1</v>
      </c>
      <c r="E610">
        <f t="shared" si="108"/>
        <v>15751066.439999999</v>
      </c>
      <c r="F610">
        <v>61</v>
      </c>
      <c r="G610">
        <f t="shared" si="109"/>
        <v>16066087.7688</v>
      </c>
      <c r="H610">
        <v>91</v>
      </c>
      <c r="I610">
        <f t="shared" si="110"/>
        <v>16387409.524176</v>
      </c>
      <c r="J610">
        <v>1</v>
      </c>
      <c r="K610">
        <f t="shared" si="111"/>
        <v>16059661.33369248</v>
      </c>
      <c r="L610">
        <v>151</v>
      </c>
      <c r="M610">
        <f t="shared" si="112"/>
        <v>16380854.560366329</v>
      </c>
      <c r="N610">
        <v>181</v>
      </c>
      <c r="O610">
        <f t="shared" si="113"/>
        <v>16708471.651573656</v>
      </c>
      <c r="P610">
        <v>211</v>
      </c>
      <c r="Q610">
        <f t="shared" si="114"/>
        <v>17042641.084605128</v>
      </c>
      <c r="R610">
        <v>241</v>
      </c>
      <c r="S610">
        <f t="shared" si="115"/>
        <v>17383493.906297229</v>
      </c>
      <c r="T610">
        <v>271</v>
      </c>
      <c r="U610">
        <f t="shared" si="116"/>
        <v>17731163.784423172</v>
      </c>
      <c r="V610">
        <v>301</v>
      </c>
      <c r="W610">
        <f t="shared" si="117"/>
        <v>18085787.060111634</v>
      </c>
      <c r="X610">
        <v>331</v>
      </c>
      <c r="Y610">
        <f t="shared" si="118"/>
        <v>18447502.801313866</v>
      </c>
      <c r="Z610">
        <v>30</v>
      </c>
      <c r="AA610">
        <f t="shared" si="119"/>
        <v>18078552.74528759</v>
      </c>
      <c r="AB610" s="2"/>
      <c r="AC610" s="2"/>
    </row>
    <row r="611" spans="1:29" x14ac:dyDescent="0.25">
      <c r="A611">
        <v>609</v>
      </c>
      <c r="B611">
        <v>0</v>
      </c>
      <c r="C611">
        <v>34079813</v>
      </c>
      <c r="D611">
        <v>0</v>
      </c>
      <c r="E611">
        <f t="shared" si="108"/>
        <v>33398216.739999998</v>
      </c>
      <c r="F611">
        <v>1</v>
      </c>
      <c r="G611">
        <f t="shared" si="109"/>
        <v>34066181.0748</v>
      </c>
      <c r="H611">
        <v>31</v>
      </c>
      <c r="I611">
        <f t="shared" si="110"/>
        <v>34747504.696295999</v>
      </c>
      <c r="J611">
        <v>31</v>
      </c>
      <c r="K611">
        <f t="shared" si="111"/>
        <v>34052554.602370076</v>
      </c>
      <c r="L611">
        <v>0</v>
      </c>
      <c r="M611">
        <f t="shared" si="112"/>
        <v>33371503.510322675</v>
      </c>
      <c r="N611">
        <v>31</v>
      </c>
      <c r="O611">
        <f t="shared" si="113"/>
        <v>34038933.580529131</v>
      </c>
      <c r="P611">
        <v>0</v>
      </c>
      <c r="Q611">
        <f t="shared" si="114"/>
        <v>33358154.908918548</v>
      </c>
      <c r="R611">
        <v>0</v>
      </c>
      <c r="S611">
        <f t="shared" si="115"/>
        <v>32690991.810740177</v>
      </c>
      <c r="T611">
        <v>0</v>
      </c>
      <c r="U611">
        <f t="shared" si="116"/>
        <v>32037171.974525373</v>
      </c>
      <c r="V611">
        <v>0</v>
      </c>
      <c r="W611">
        <f t="shared" si="117"/>
        <v>31396428.535034865</v>
      </c>
      <c r="X611">
        <v>0</v>
      </c>
      <c r="Y611">
        <f t="shared" si="118"/>
        <v>30768499.964334168</v>
      </c>
      <c r="Z611">
        <v>0</v>
      </c>
      <c r="AA611">
        <f t="shared" si="119"/>
        <v>30153129.965047482</v>
      </c>
      <c r="AB611" s="2"/>
      <c r="AC611" s="2"/>
    </row>
    <row r="612" spans="1:29" x14ac:dyDescent="0.25">
      <c r="A612">
        <v>610</v>
      </c>
      <c r="B612">
        <v>26</v>
      </c>
      <c r="C612">
        <v>21755192</v>
      </c>
      <c r="D612">
        <v>56</v>
      </c>
      <c r="E612">
        <f t="shared" si="108"/>
        <v>22190295.84</v>
      </c>
      <c r="F612">
        <v>0</v>
      </c>
      <c r="G612">
        <f t="shared" si="109"/>
        <v>21746489.9232</v>
      </c>
      <c r="H612">
        <v>0</v>
      </c>
      <c r="I612">
        <f t="shared" si="110"/>
        <v>21311560.124736</v>
      </c>
      <c r="J612">
        <v>26</v>
      </c>
      <c r="K612">
        <f t="shared" si="111"/>
        <v>21737791.327230722</v>
      </c>
      <c r="L612">
        <v>56</v>
      </c>
      <c r="M612">
        <f t="shared" si="112"/>
        <v>22172547.153775334</v>
      </c>
      <c r="N612">
        <v>0</v>
      </c>
      <c r="O612">
        <f t="shared" si="113"/>
        <v>21729096.210699826</v>
      </c>
      <c r="P612">
        <v>0</v>
      </c>
      <c r="Q612">
        <f t="shared" si="114"/>
        <v>21294514.286485828</v>
      </c>
      <c r="R612">
        <v>0</v>
      </c>
      <c r="S612">
        <f t="shared" si="115"/>
        <v>20868624.000756111</v>
      </c>
      <c r="T612">
        <v>26</v>
      </c>
      <c r="U612">
        <f t="shared" si="116"/>
        <v>21285996.480771232</v>
      </c>
      <c r="V612">
        <v>56</v>
      </c>
      <c r="W612">
        <f t="shared" si="117"/>
        <v>21711716.410386655</v>
      </c>
      <c r="X612">
        <v>0</v>
      </c>
      <c r="Y612">
        <f t="shared" si="118"/>
        <v>21277482.082178921</v>
      </c>
      <c r="Z612">
        <v>0</v>
      </c>
      <c r="AA612">
        <f t="shared" si="119"/>
        <v>20851932.44053534</v>
      </c>
      <c r="AB612" s="2"/>
      <c r="AC612" s="2"/>
    </row>
    <row r="613" spans="1:29" x14ac:dyDescent="0.25">
      <c r="A613">
        <v>611</v>
      </c>
      <c r="B613">
        <v>0</v>
      </c>
      <c r="C613">
        <v>18414669</v>
      </c>
      <c r="D613">
        <v>0</v>
      </c>
      <c r="E613">
        <f t="shared" si="108"/>
        <v>18046375.620000001</v>
      </c>
      <c r="F613">
        <v>0</v>
      </c>
      <c r="G613">
        <f t="shared" si="109"/>
        <v>17685448.1076</v>
      </c>
      <c r="H613">
        <v>0</v>
      </c>
      <c r="I613">
        <f t="shared" si="110"/>
        <v>17331739.145447999</v>
      </c>
      <c r="J613">
        <v>0</v>
      </c>
      <c r="K613">
        <f t="shared" si="111"/>
        <v>16985104.362539038</v>
      </c>
      <c r="L613">
        <v>0</v>
      </c>
      <c r="M613">
        <f t="shared" si="112"/>
        <v>16645402.275288258</v>
      </c>
      <c r="N613">
        <v>0</v>
      </c>
      <c r="O613">
        <f t="shared" si="113"/>
        <v>16312494.229782492</v>
      </c>
      <c r="P613">
        <v>0</v>
      </c>
      <c r="Q613">
        <f t="shared" si="114"/>
        <v>15986244.345186843</v>
      </c>
      <c r="R613">
        <v>0</v>
      </c>
      <c r="S613">
        <f t="shared" si="115"/>
        <v>15666519.458283106</v>
      </c>
      <c r="T613">
        <v>0</v>
      </c>
      <c r="U613">
        <f t="shared" si="116"/>
        <v>15353189.069117444</v>
      </c>
      <c r="V613">
        <v>0</v>
      </c>
      <c r="W613">
        <f t="shared" si="117"/>
        <v>15046125.287735095</v>
      </c>
      <c r="X613">
        <v>0</v>
      </c>
      <c r="Y613">
        <f t="shared" si="118"/>
        <v>14745202.781980393</v>
      </c>
      <c r="Z613">
        <v>0</v>
      </c>
      <c r="AA613">
        <f t="shared" si="119"/>
        <v>14450298.726340786</v>
      </c>
      <c r="AB613" s="2"/>
      <c r="AC613" s="2"/>
    </row>
    <row r="614" spans="1:29" x14ac:dyDescent="0.25">
      <c r="A614">
        <v>612</v>
      </c>
      <c r="B614">
        <v>0</v>
      </c>
      <c r="C614">
        <v>64624958</v>
      </c>
      <c r="D614">
        <v>0</v>
      </c>
      <c r="E614">
        <f t="shared" si="108"/>
        <v>63332458.840000004</v>
      </c>
      <c r="F614">
        <v>0</v>
      </c>
      <c r="G614">
        <f t="shared" si="109"/>
        <v>62065809.663200006</v>
      </c>
      <c r="H614">
        <v>0</v>
      </c>
      <c r="I614">
        <f t="shared" si="110"/>
        <v>60824493.469936006</v>
      </c>
      <c r="J614">
        <v>0</v>
      </c>
      <c r="K614">
        <f t="shared" si="111"/>
        <v>59608003.600537285</v>
      </c>
      <c r="L614">
        <v>0</v>
      </c>
      <c r="M614">
        <f t="shared" si="112"/>
        <v>58415843.528526537</v>
      </c>
      <c r="N614">
        <v>0</v>
      </c>
      <c r="O614">
        <f t="shared" si="113"/>
        <v>57247526.657956004</v>
      </c>
      <c r="P614">
        <v>0</v>
      </c>
      <c r="Q614">
        <f t="shared" si="114"/>
        <v>56102576.124796882</v>
      </c>
      <c r="R614">
        <v>30</v>
      </c>
      <c r="S614">
        <f t="shared" si="115"/>
        <v>57224627.647292823</v>
      </c>
      <c r="T614">
        <v>60</v>
      </c>
      <c r="U614">
        <f t="shared" si="116"/>
        <v>58369120.200238682</v>
      </c>
      <c r="V614">
        <v>90</v>
      </c>
      <c r="W614">
        <f t="shared" si="117"/>
        <v>59536502.604243457</v>
      </c>
      <c r="X614">
        <v>120</v>
      </c>
      <c r="Y614">
        <f t="shared" si="118"/>
        <v>60727232.656328328</v>
      </c>
      <c r="Z614">
        <v>150</v>
      </c>
      <c r="AA614">
        <f t="shared" si="119"/>
        <v>61941777.309454896</v>
      </c>
      <c r="AB614" s="2"/>
      <c r="AC614" s="2"/>
    </row>
    <row r="615" spans="1:29" x14ac:dyDescent="0.25">
      <c r="A615">
        <v>613</v>
      </c>
      <c r="B615">
        <v>0</v>
      </c>
      <c r="C615">
        <v>10160815</v>
      </c>
      <c r="D615">
        <v>0</v>
      </c>
      <c r="E615">
        <f t="shared" si="108"/>
        <v>9957598.6999999993</v>
      </c>
      <c r="F615">
        <v>0</v>
      </c>
      <c r="G615">
        <f t="shared" si="109"/>
        <v>9758446.7259999998</v>
      </c>
      <c r="H615">
        <v>0</v>
      </c>
      <c r="I615">
        <f t="shared" si="110"/>
        <v>9563277.7914799992</v>
      </c>
      <c r="J615">
        <v>0</v>
      </c>
      <c r="K615">
        <f t="shared" si="111"/>
        <v>9372012.2356503997</v>
      </c>
      <c r="L615">
        <v>0</v>
      </c>
      <c r="M615">
        <f t="shared" si="112"/>
        <v>9184571.9909373913</v>
      </c>
      <c r="N615">
        <v>0</v>
      </c>
      <c r="O615">
        <f t="shared" si="113"/>
        <v>9000880.551118644</v>
      </c>
      <c r="P615">
        <v>0</v>
      </c>
      <c r="Q615">
        <f t="shared" si="114"/>
        <v>8820862.9400962703</v>
      </c>
      <c r="R615">
        <v>30</v>
      </c>
      <c r="S615">
        <f t="shared" si="115"/>
        <v>8997280.1988981962</v>
      </c>
      <c r="T615">
        <v>0</v>
      </c>
      <c r="U615">
        <f t="shared" si="116"/>
        <v>8817334.5949202329</v>
      </c>
      <c r="V615">
        <v>0</v>
      </c>
      <c r="W615">
        <f t="shared" si="117"/>
        <v>8640987.9030218273</v>
      </c>
      <c r="X615">
        <v>0</v>
      </c>
      <c r="Y615">
        <f t="shared" si="118"/>
        <v>8468168.1449613906</v>
      </c>
      <c r="Z615">
        <v>0</v>
      </c>
      <c r="AA615">
        <f t="shared" si="119"/>
        <v>8298804.7820621626</v>
      </c>
      <c r="AB615" s="2"/>
      <c r="AC615" s="2"/>
    </row>
    <row r="616" spans="1:29" x14ac:dyDescent="0.25">
      <c r="A616">
        <v>614</v>
      </c>
      <c r="B616">
        <v>0</v>
      </c>
      <c r="C616">
        <v>87708950</v>
      </c>
      <c r="D616">
        <v>0</v>
      </c>
      <c r="E616">
        <f t="shared" si="108"/>
        <v>85954771</v>
      </c>
      <c r="F616">
        <v>25</v>
      </c>
      <c r="G616">
        <f t="shared" si="109"/>
        <v>87673866.420000002</v>
      </c>
      <c r="H616">
        <v>0</v>
      </c>
      <c r="I616">
        <f t="shared" si="110"/>
        <v>85920389.091600001</v>
      </c>
      <c r="J616">
        <v>0</v>
      </c>
      <c r="K616">
        <f t="shared" si="111"/>
        <v>84201981.309768006</v>
      </c>
      <c r="L616">
        <v>0</v>
      </c>
      <c r="M616">
        <f t="shared" si="112"/>
        <v>82517941.68357265</v>
      </c>
      <c r="N616">
        <v>0</v>
      </c>
      <c r="O616">
        <f t="shared" si="113"/>
        <v>80867582.849901199</v>
      </c>
      <c r="P616">
        <v>0</v>
      </c>
      <c r="Q616">
        <f t="shared" si="114"/>
        <v>79250231.192903176</v>
      </c>
      <c r="R616">
        <v>0</v>
      </c>
      <c r="S616">
        <f t="shared" si="115"/>
        <v>77665226.569045112</v>
      </c>
      <c r="T616">
        <v>0</v>
      </c>
      <c r="U616">
        <f t="shared" si="116"/>
        <v>76111922.037664205</v>
      </c>
      <c r="V616">
        <v>0</v>
      </c>
      <c r="W616">
        <f t="shared" si="117"/>
        <v>74589683.596910924</v>
      </c>
      <c r="X616">
        <v>0</v>
      </c>
      <c r="Y616">
        <f t="shared" si="118"/>
        <v>73097889.924972698</v>
      </c>
      <c r="Z616">
        <v>0</v>
      </c>
      <c r="AA616">
        <f t="shared" si="119"/>
        <v>71635932.126473248</v>
      </c>
      <c r="AB616" s="2"/>
      <c r="AC616" s="2"/>
    </row>
    <row r="617" spans="1:29" x14ac:dyDescent="0.25">
      <c r="A617">
        <v>615</v>
      </c>
      <c r="B617">
        <v>0</v>
      </c>
      <c r="C617">
        <v>34841384</v>
      </c>
      <c r="D617">
        <v>0</v>
      </c>
      <c r="E617">
        <f t="shared" si="108"/>
        <v>34144556.32</v>
      </c>
      <c r="F617">
        <v>0</v>
      </c>
      <c r="G617">
        <f t="shared" si="109"/>
        <v>33461665.193599999</v>
      </c>
      <c r="H617">
        <v>0</v>
      </c>
      <c r="I617">
        <f t="shared" si="110"/>
        <v>32792431.889727999</v>
      </c>
      <c r="J617">
        <v>2</v>
      </c>
      <c r="K617">
        <f t="shared" si="111"/>
        <v>33448280.52752256</v>
      </c>
      <c r="L617">
        <v>0</v>
      </c>
      <c r="M617">
        <f t="shared" si="112"/>
        <v>32779314.916972108</v>
      </c>
      <c r="N617">
        <v>0</v>
      </c>
      <c r="O617">
        <f t="shared" si="113"/>
        <v>32123728.618632667</v>
      </c>
      <c r="P617">
        <v>0</v>
      </c>
      <c r="Q617">
        <f t="shared" si="114"/>
        <v>31481254.046260014</v>
      </c>
      <c r="R617">
        <v>0</v>
      </c>
      <c r="S617">
        <f t="shared" si="115"/>
        <v>30851628.965334814</v>
      </c>
      <c r="T617">
        <v>0</v>
      </c>
      <c r="U617">
        <f t="shared" si="116"/>
        <v>30234596.386028118</v>
      </c>
      <c r="V617">
        <v>0</v>
      </c>
      <c r="W617">
        <f t="shared" si="117"/>
        <v>29629904.458307557</v>
      </c>
      <c r="X617">
        <v>0</v>
      </c>
      <c r="Y617">
        <f t="shared" si="118"/>
        <v>29037306.369141407</v>
      </c>
      <c r="Z617">
        <v>0</v>
      </c>
      <c r="AA617">
        <f t="shared" si="119"/>
        <v>28456560.241758578</v>
      </c>
      <c r="AB617" s="2"/>
      <c r="AC617" s="2"/>
    </row>
    <row r="618" spans="1:29" x14ac:dyDescent="0.25">
      <c r="A618">
        <v>616</v>
      </c>
      <c r="B618">
        <v>0</v>
      </c>
      <c r="C618">
        <v>79499550</v>
      </c>
      <c r="D618">
        <v>2</v>
      </c>
      <c r="E618">
        <f t="shared" si="108"/>
        <v>81089541</v>
      </c>
      <c r="F618">
        <v>0</v>
      </c>
      <c r="G618">
        <f t="shared" si="109"/>
        <v>79467750.180000007</v>
      </c>
      <c r="H618">
        <v>0</v>
      </c>
      <c r="I618">
        <f t="shared" si="110"/>
        <v>77878395.176400006</v>
      </c>
      <c r="J618">
        <v>2</v>
      </c>
      <c r="K618">
        <f t="shared" si="111"/>
        <v>79435963.079928011</v>
      </c>
      <c r="L618">
        <v>30</v>
      </c>
      <c r="M618">
        <f t="shared" si="112"/>
        <v>81024682.341526568</v>
      </c>
      <c r="N618">
        <v>60</v>
      </c>
      <c r="O618">
        <f t="shared" si="113"/>
        <v>82645175.988357097</v>
      </c>
      <c r="P618">
        <v>60</v>
      </c>
      <c r="Q618">
        <f t="shared" si="114"/>
        <v>80992272.468589962</v>
      </c>
      <c r="R618">
        <v>0</v>
      </c>
      <c r="S618">
        <f t="shared" si="115"/>
        <v>79372427.019218162</v>
      </c>
      <c r="T618">
        <v>30</v>
      </c>
      <c r="U618">
        <f t="shared" si="116"/>
        <v>80959875.559602529</v>
      </c>
      <c r="V618">
        <v>60</v>
      </c>
      <c r="W618">
        <f t="shared" si="117"/>
        <v>82579073.070794582</v>
      </c>
      <c r="X618">
        <v>0</v>
      </c>
      <c r="Y618">
        <f t="shared" si="118"/>
        <v>80927491.609378695</v>
      </c>
      <c r="Z618">
        <v>0</v>
      </c>
      <c r="AA618">
        <f t="shared" si="119"/>
        <v>79308941.777191117</v>
      </c>
      <c r="AB618" s="2"/>
      <c r="AC618" s="2"/>
    </row>
    <row r="619" spans="1:29" x14ac:dyDescent="0.25">
      <c r="A619">
        <v>617</v>
      </c>
      <c r="B619">
        <v>0</v>
      </c>
      <c r="C619">
        <v>22921044</v>
      </c>
      <c r="D619">
        <v>2</v>
      </c>
      <c r="E619">
        <f t="shared" si="108"/>
        <v>23379464.879999999</v>
      </c>
      <c r="F619">
        <v>61</v>
      </c>
      <c r="G619">
        <f t="shared" si="109"/>
        <v>23847054.1776</v>
      </c>
      <c r="H619">
        <v>91</v>
      </c>
      <c r="I619">
        <f t="shared" si="110"/>
        <v>24323995.261151999</v>
      </c>
      <c r="J619">
        <v>1</v>
      </c>
      <c r="K619">
        <f t="shared" si="111"/>
        <v>23837515.355928957</v>
      </c>
      <c r="L619">
        <v>151</v>
      </c>
      <c r="M619">
        <f t="shared" si="112"/>
        <v>24314265.663047537</v>
      </c>
      <c r="N619">
        <v>181</v>
      </c>
      <c r="O619">
        <f t="shared" si="113"/>
        <v>24800550.976308487</v>
      </c>
      <c r="P619">
        <v>270</v>
      </c>
      <c r="Q619">
        <f t="shared" si="114"/>
        <v>25296561.995834656</v>
      </c>
      <c r="R619">
        <v>300</v>
      </c>
      <c r="S619">
        <f t="shared" si="115"/>
        <v>25802493.235751349</v>
      </c>
      <c r="T619">
        <v>330</v>
      </c>
      <c r="U619">
        <f t="shared" si="116"/>
        <v>26318543.100466378</v>
      </c>
      <c r="V619">
        <v>360</v>
      </c>
      <c r="W619">
        <f t="shared" si="117"/>
        <v>26844913.962475706</v>
      </c>
      <c r="X619">
        <v>390</v>
      </c>
      <c r="Y619">
        <f t="shared" si="118"/>
        <v>27381812.241725221</v>
      </c>
      <c r="Z619">
        <v>420</v>
      </c>
      <c r="AA619">
        <f t="shared" si="119"/>
        <v>27929448.486559726</v>
      </c>
      <c r="AB619" s="2"/>
      <c r="AC619" s="2"/>
    </row>
    <row r="620" spans="1:29" x14ac:dyDescent="0.25">
      <c r="A620">
        <v>618</v>
      </c>
      <c r="B620">
        <v>0</v>
      </c>
      <c r="C620">
        <v>87371700</v>
      </c>
      <c r="D620">
        <v>0</v>
      </c>
      <c r="E620">
        <f t="shared" si="108"/>
        <v>85624266</v>
      </c>
      <c r="F620">
        <v>0</v>
      </c>
      <c r="G620">
        <f t="shared" si="109"/>
        <v>83911780.680000007</v>
      </c>
      <c r="H620">
        <v>0</v>
      </c>
      <c r="I620">
        <f t="shared" si="110"/>
        <v>82233545.066400006</v>
      </c>
      <c r="J620">
        <v>0</v>
      </c>
      <c r="K620">
        <f t="shared" si="111"/>
        <v>80588874.165072009</v>
      </c>
      <c r="L620">
        <v>0</v>
      </c>
      <c r="M620">
        <f t="shared" si="112"/>
        <v>78977096.681770563</v>
      </c>
      <c r="N620">
        <v>0</v>
      </c>
      <c r="O620">
        <f t="shared" si="113"/>
        <v>77397554.748135149</v>
      </c>
      <c r="P620">
        <v>2</v>
      </c>
      <c r="Q620">
        <f t="shared" si="114"/>
        <v>78945505.843097851</v>
      </c>
      <c r="R620">
        <v>90</v>
      </c>
      <c r="S620">
        <f t="shared" si="115"/>
        <v>80524415.959959805</v>
      </c>
      <c r="T620">
        <v>120</v>
      </c>
      <c r="U620">
        <f t="shared" si="116"/>
        <v>82134904.279158995</v>
      </c>
      <c r="V620">
        <v>150</v>
      </c>
      <c r="W620">
        <f t="shared" si="117"/>
        <v>83777602.364742175</v>
      </c>
      <c r="X620">
        <v>180</v>
      </c>
      <c r="Y620">
        <f t="shared" si="118"/>
        <v>85453154.412037015</v>
      </c>
      <c r="Z620">
        <v>210</v>
      </c>
      <c r="AA620">
        <f t="shared" si="119"/>
        <v>87162217.500277758</v>
      </c>
      <c r="AB620" s="2"/>
      <c r="AC620" s="2"/>
    </row>
    <row r="621" spans="1:29" x14ac:dyDescent="0.25">
      <c r="A621">
        <v>619</v>
      </c>
      <c r="B621">
        <v>0</v>
      </c>
      <c r="C621">
        <v>50671140</v>
      </c>
      <c r="D621">
        <v>2</v>
      </c>
      <c r="E621">
        <f t="shared" si="108"/>
        <v>51684562.799999997</v>
      </c>
      <c r="F621">
        <v>0</v>
      </c>
      <c r="G621">
        <f t="shared" si="109"/>
        <v>50650871.544</v>
      </c>
      <c r="H621">
        <v>0</v>
      </c>
      <c r="I621">
        <f t="shared" si="110"/>
        <v>49637854.113119997</v>
      </c>
      <c r="J621">
        <v>2</v>
      </c>
      <c r="K621">
        <f t="shared" si="111"/>
        <v>50630611.195382394</v>
      </c>
      <c r="L621">
        <v>0</v>
      </c>
      <c r="M621">
        <f t="shared" si="112"/>
        <v>49617998.971474744</v>
      </c>
      <c r="N621">
        <v>2</v>
      </c>
      <c r="O621">
        <f t="shared" si="113"/>
        <v>50610358.950904243</v>
      </c>
      <c r="P621">
        <v>2</v>
      </c>
      <c r="Q621">
        <f t="shared" si="114"/>
        <v>49598151.771886155</v>
      </c>
      <c r="R621">
        <v>2</v>
      </c>
      <c r="S621">
        <f t="shared" si="115"/>
        <v>48606188.73644843</v>
      </c>
      <c r="T621">
        <v>2</v>
      </c>
      <c r="U621">
        <f t="shared" si="116"/>
        <v>47634064.961719461</v>
      </c>
      <c r="V621">
        <v>2</v>
      </c>
      <c r="W621">
        <f t="shared" si="117"/>
        <v>46681383.662485071</v>
      </c>
      <c r="X621">
        <v>0</v>
      </c>
      <c r="Y621">
        <f t="shared" si="118"/>
        <v>45747755.989235371</v>
      </c>
      <c r="Z621">
        <v>0</v>
      </c>
      <c r="AA621">
        <f t="shared" si="119"/>
        <v>44832800.869450666</v>
      </c>
      <c r="AB621" s="2"/>
      <c r="AC621" s="2"/>
    </row>
    <row r="622" spans="1:29" x14ac:dyDescent="0.25">
      <c r="A622">
        <v>620</v>
      </c>
      <c r="B622">
        <v>0</v>
      </c>
      <c r="C622">
        <v>62956633</v>
      </c>
      <c r="D622">
        <v>0</v>
      </c>
      <c r="E622">
        <f t="shared" si="108"/>
        <v>61697500.340000004</v>
      </c>
      <c r="F622">
        <v>0</v>
      </c>
      <c r="G622">
        <f t="shared" si="109"/>
        <v>60463550.3332</v>
      </c>
      <c r="H622">
        <v>0</v>
      </c>
      <c r="I622">
        <f t="shared" si="110"/>
        <v>59254279.326536</v>
      </c>
      <c r="J622">
        <v>0</v>
      </c>
      <c r="K622">
        <f t="shared" si="111"/>
        <v>58069193.740005277</v>
      </c>
      <c r="L622">
        <v>0</v>
      </c>
      <c r="M622">
        <f t="shared" si="112"/>
        <v>56907809.865205169</v>
      </c>
      <c r="N622">
        <v>0</v>
      </c>
      <c r="O622">
        <f t="shared" si="113"/>
        <v>55769653.667901069</v>
      </c>
      <c r="P622">
        <v>0</v>
      </c>
      <c r="Q622">
        <f t="shared" si="114"/>
        <v>54654260.594543047</v>
      </c>
      <c r="R622">
        <v>0</v>
      </c>
      <c r="S622">
        <f t="shared" si="115"/>
        <v>53561175.382652186</v>
      </c>
      <c r="T622">
        <v>0</v>
      </c>
      <c r="U622">
        <f t="shared" si="116"/>
        <v>52489951.874999143</v>
      </c>
      <c r="V622">
        <v>0</v>
      </c>
      <c r="W622">
        <f t="shared" si="117"/>
        <v>51440152.837499157</v>
      </c>
      <c r="X622">
        <v>0</v>
      </c>
      <c r="Y622">
        <f t="shared" si="118"/>
        <v>50411349.780749172</v>
      </c>
      <c r="Z622">
        <v>2</v>
      </c>
      <c r="AA622">
        <f t="shared" si="119"/>
        <v>51419576.776364155</v>
      </c>
      <c r="AB622" s="2"/>
      <c r="AC622" s="2"/>
    </row>
    <row r="623" spans="1:29" x14ac:dyDescent="0.25">
      <c r="A623">
        <v>621</v>
      </c>
      <c r="B623">
        <v>0</v>
      </c>
      <c r="C623">
        <v>70110028</v>
      </c>
      <c r="D623">
        <v>0</v>
      </c>
      <c r="E623">
        <f t="shared" si="108"/>
        <v>68707827.439999998</v>
      </c>
      <c r="F623">
        <v>0</v>
      </c>
      <c r="G623">
        <f t="shared" si="109"/>
        <v>67333670.891199991</v>
      </c>
      <c r="H623">
        <v>47</v>
      </c>
      <c r="I623">
        <f t="shared" si="110"/>
        <v>68680344.309023991</v>
      </c>
      <c r="J623">
        <v>0</v>
      </c>
      <c r="K623">
        <f t="shared" si="111"/>
        <v>67306737.422843516</v>
      </c>
      <c r="L623">
        <v>0</v>
      </c>
      <c r="M623">
        <f t="shared" si="112"/>
        <v>65960602.674386643</v>
      </c>
      <c r="N623">
        <v>0</v>
      </c>
      <c r="O623">
        <f t="shared" si="113"/>
        <v>64641390.62089891</v>
      </c>
      <c r="P623">
        <v>0</v>
      </c>
      <c r="Q623">
        <f t="shared" si="114"/>
        <v>63348562.808480933</v>
      </c>
      <c r="R623">
        <v>0</v>
      </c>
      <c r="S623">
        <f t="shared" si="115"/>
        <v>62081591.552311316</v>
      </c>
      <c r="T623">
        <v>0</v>
      </c>
      <c r="U623">
        <f t="shared" si="116"/>
        <v>60839959.721265092</v>
      </c>
      <c r="V623">
        <v>0</v>
      </c>
      <c r="W623">
        <f t="shared" si="117"/>
        <v>59623160.526839793</v>
      </c>
      <c r="X623">
        <v>0</v>
      </c>
      <c r="Y623">
        <f t="shared" si="118"/>
        <v>58430697.316303</v>
      </c>
      <c r="Z623">
        <v>0</v>
      </c>
      <c r="AA623">
        <f t="shared" si="119"/>
        <v>57262083.369976938</v>
      </c>
      <c r="AB623" s="2"/>
      <c r="AC623" s="2"/>
    </row>
    <row r="624" spans="1:29" x14ac:dyDescent="0.25">
      <c r="A624">
        <v>622</v>
      </c>
      <c r="B624">
        <v>0</v>
      </c>
      <c r="C624">
        <v>23855159</v>
      </c>
      <c r="D624">
        <v>0</v>
      </c>
      <c r="E624">
        <f t="shared" si="108"/>
        <v>23378055.82</v>
      </c>
      <c r="F624">
        <v>0</v>
      </c>
      <c r="G624">
        <f t="shared" si="109"/>
        <v>22910494.703600001</v>
      </c>
      <c r="H624">
        <v>0</v>
      </c>
      <c r="I624">
        <f t="shared" si="110"/>
        <v>22452284.809528001</v>
      </c>
      <c r="J624">
        <v>0</v>
      </c>
      <c r="K624">
        <f t="shared" si="111"/>
        <v>22003239.113337442</v>
      </c>
      <c r="L624">
        <v>30</v>
      </c>
      <c r="M624">
        <f t="shared" si="112"/>
        <v>22443303.895604189</v>
      </c>
      <c r="N624">
        <v>0</v>
      </c>
      <c r="O624">
        <f t="shared" si="113"/>
        <v>21994437.817692105</v>
      </c>
      <c r="P624">
        <v>0</v>
      </c>
      <c r="Q624">
        <f t="shared" si="114"/>
        <v>21554549.061338261</v>
      </c>
      <c r="R624">
        <v>0</v>
      </c>
      <c r="S624">
        <f t="shared" si="115"/>
        <v>21123458.080111496</v>
      </c>
      <c r="T624">
        <v>0</v>
      </c>
      <c r="U624">
        <f t="shared" si="116"/>
        <v>20700988.918509267</v>
      </c>
      <c r="V624">
        <v>0</v>
      </c>
      <c r="W624">
        <f t="shared" si="117"/>
        <v>20286969.140139081</v>
      </c>
      <c r="X624">
        <v>0</v>
      </c>
      <c r="Y624">
        <f t="shared" si="118"/>
        <v>19881229.7573363</v>
      </c>
      <c r="Z624">
        <v>0</v>
      </c>
      <c r="AA624">
        <f t="shared" si="119"/>
        <v>19483605.162189573</v>
      </c>
      <c r="AB624" s="2"/>
      <c r="AC624" s="2"/>
    </row>
    <row r="625" spans="1:29" x14ac:dyDescent="0.25">
      <c r="A625">
        <v>623</v>
      </c>
      <c r="B625">
        <v>0</v>
      </c>
      <c r="C625">
        <v>37231452</v>
      </c>
      <c r="D625">
        <v>0</v>
      </c>
      <c r="E625">
        <f t="shared" si="108"/>
        <v>36486822.960000001</v>
      </c>
      <c r="F625">
        <v>0</v>
      </c>
      <c r="G625">
        <f t="shared" si="109"/>
        <v>35757086.500799999</v>
      </c>
      <c r="H625">
        <v>0</v>
      </c>
      <c r="I625">
        <f t="shared" si="110"/>
        <v>35041944.770783998</v>
      </c>
      <c r="J625">
        <v>0</v>
      </c>
      <c r="K625">
        <f t="shared" si="111"/>
        <v>34341105.875368319</v>
      </c>
      <c r="L625">
        <v>30</v>
      </c>
      <c r="M625">
        <f t="shared" si="112"/>
        <v>35027927.992875688</v>
      </c>
      <c r="N625">
        <v>0</v>
      </c>
      <c r="O625">
        <f t="shared" si="113"/>
        <v>34327369.433018178</v>
      </c>
      <c r="P625">
        <v>0</v>
      </c>
      <c r="Q625">
        <f t="shared" si="114"/>
        <v>33640822.044357814</v>
      </c>
      <c r="R625">
        <v>0</v>
      </c>
      <c r="S625">
        <f t="shared" si="115"/>
        <v>32968005.603470657</v>
      </c>
      <c r="T625">
        <v>0</v>
      </c>
      <c r="U625">
        <f t="shared" si="116"/>
        <v>32308645.491401244</v>
      </c>
      <c r="V625">
        <v>0</v>
      </c>
      <c r="W625">
        <f t="shared" si="117"/>
        <v>31662472.581573218</v>
      </c>
      <c r="X625">
        <v>0</v>
      </c>
      <c r="Y625">
        <f t="shared" si="118"/>
        <v>31029223.129941754</v>
      </c>
      <c r="Z625">
        <v>0</v>
      </c>
      <c r="AA625">
        <f t="shared" si="119"/>
        <v>30408638.66734292</v>
      </c>
      <c r="AB625" s="2"/>
      <c r="AC625" s="2"/>
    </row>
    <row r="626" spans="1:29" x14ac:dyDescent="0.25">
      <c r="A626">
        <v>624</v>
      </c>
      <c r="B626">
        <v>17</v>
      </c>
      <c r="C626">
        <v>76226208</v>
      </c>
      <c r="D626">
        <v>47</v>
      </c>
      <c r="E626">
        <f t="shared" si="108"/>
        <v>77750732.159999996</v>
      </c>
      <c r="F626">
        <v>77</v>
      </c>
      <c r="G626">
        <f t="shared" si="109"/>
        <v>79305746.803199992</v>
      </c>
      <c r="H626">
        <v>107</v>
      </c>
      <c r="I626">
        <f t="shared" si="110"/>
        <v>80891861.739263996</v>
      </c>
      <c r="J626">
        <v>137</v>
      </c>
      <c r="K626">
        <f t="shared" si="111"/>
        <v>82509698.97404927</v>
      </c>
      <c r="L626">
        <v>167</v>
      </c>
      <c r="M626">
        <f t="shared" si="112"/>
        <v>84159892.953530252</v>
      </c>
      <c r="N626">
        <v>47</v>
      </c>
      <c r="O626">
        <f t="shared" si="113"/>
        <v>82476695.094459653</v>
      </c>
      <c r="P626">
        <v>77</v>
      </c>
      <c r="Q626">
        <f t="shared" si="114"/>
        <v>84126228.996348843</v>
      </c>
      <c r="R626">
        <v>107</v>
      </c>
      <c r="S626">
        <f t="shared" si="115"/>
        <v>85808753.576275826</v>
      </c>
      <c r="T626">
        <v>137</v>
      </c>
      <c r="U626">
        <f t="shared" si="116"/>
        <v>87524928.64780134</v>
      </c>
      <c r="V626">
        <v>137</v>
      </c>
      <c r="W626">
        <f t="shared" si="117"/>
        <v>85774430.074845314</v>
      </c>
      <c r="X626">
        <v>137</v>
      </c>
      <c r="Y626">
        <f t="shared" si="118"/>
        <v>84058941.473348409</v>
      </c>
      <c r="Z626">
        <v>167</v>
      </c>
      <c r="AA626">
        <f t="shared" si="119"/>
        <v>85740120.302815378</v>
      </c>
      <c r="AB626" s="2"/>
      <c r="AC626" s="2"/>
    </row>
    <row r="627" spans="1:29" x14ac:dyDescent="0.25">
      <c r="A627">
        <v>625</v>
      </c>
      <c r="B627">
        <v>0</v>
      </c>
      <c r="C627">
        <v>75533450</v>
      </c>
      <c r="D627">
        <v>11</v>
      </c>
      <c r="E627">
        <f t="shared" si="108"/>
        <v>77044119</v>
      </c>
      <c r="F627">
        <v>0</v>
      </c>
      <c r="G627">
        <f t="shared" si="109"/>
        <v>75503236.620000005</v>
      </c>
      <c r="H627">
        <v>41</v>
      </c>
      <c r="I627">
        <f t="shared" si="110"/>
        <v>77013301.352400005</v>
      </c>
      <c r="J627">
        <v>0</v>
      </c>
      <c r="K627">
        <f t="shared" si="111"/>
        <v>75473035.325351998</v>
      </c>
      <c r="L627">
        <v>0</v>
      </c>
      <c r="M627">
        <f t="shared" si="112"/>
        <v>73963574.618844956</v>
      </c>
      <c r="N627">
        <v>0</v>
      </c>
      <c r="O627">
        <f t="shared" si="113"/>
        <v>72484303.126468062</v>
      </c>
      <c r="P627">
        <v>0</v>
      </c>
      <c r="Q627">
        <f t="shared" si="114"/>
        <v>71034617.063938707</v>
      </c>
      <c r="R627">
        <v>0</v>
      </c>
      <c r="S627">
        <f t="shared" si="115"/>
        <v>69613924.722659931</v>
      </c>
      <c r="T627">
        <v>0</v>
      </c>
      <c r="U627">
        <f t="shared" si="116"/>
        <v>68221646.228206739</v>
      </c>
      <c r="V627">
        <v>0</v>
      </c>
      <c r="W627">
        <f t="shared" si="117"/>
        <v>66857213.303642601</v>
      </c>
      <c r="X627">
        <v>0</v>
      </c>
      <c r="Y627">
        <f t="shared" si="118"/>
        <v>65520069.037569746</v>
      </c>
      <c r="Z627">
        <v>0</v>
      </c>
      <c r="AA627">
        <f t="shared" si="119"/>
        <v>64209667.656818353</v>
      </c>
      <c r="AB627" s="2"/>
      <c r="AC627" s="2"/>
    </row>
    <row r="628" spans="1:29" x14ac:dyDescent="0.25">
      <c r="A628">
        <v>626</v>
      </c>
      <c r="B628">
        <v>0</v>
      </c>
      <c r="C628">
        <v>40425796</v>
      </c>
      <c r="D628">
        <v>9</v>
      </c>
      <c r="E628">
        <f t="shared" si="108"/>
        <v>41234311.920000002</v>
      </c>
      <c r="F628">
        <v>0</v>
      </c>
      <c r="G628">
        <f t="shared" si="109"/>
        <v>40409625.681600004</v>
      </c>
      <c r="H628">
        <v>39</v>
      </c>
      <c r="I628">
        <f t="shared" si="110"/>
        <v>41217818.195232004</v>
      </c>
      <c r="J628">
        <v>0</v>
      </c>
      <c r="K628">
        <f t="shared" si="111"/>
        <v>40393461.831327364</v>
      </c>
      <c r="L628">
        <v>0</v>
      </c>
      <c r="M628">
        <f t="shared" si="112"/>
        <v>39585592.594700813</v>
      </c>
      <c r="N628">
        <v>0</v>
      </c>
      <c r="O628">
        <f t="shared" si="113"/>
        <v>38793880.7428068</v>
      </c>
      <c r="P628">
        <v>0</v>
      </c>
      <c r="Q628">
        <f t="shared" si="114"/>
        <v>38018003.127950661</v>
      </c>
      <c r="R628">
        <v>9</v>
      </c>
      <c r="S628">
        <f t="shared" si="115"/>
        <v>38778363.190509677</v>
      </c>
      <c r="T628">
        <v>0</v>
      </c>
      <c r="U628">
        <f t="shared" si="116"/>
        <v>38002795.926699482</v>
      </c>
      <c r="V628">
        <v>9</v>
      </c>
      <c r="W628">
        <f t="shared" si="117"/>
        <v>38762851.84523347</v>
      </c>
      <c r="X628">
        <v>0</v>
      </c>
      <c r="Y628">
        <f t="shared" si="118"/>
        <v>37987594.8083288</v>
      </c>
      <c r="Z628">
        <v>0</v>
      </c>
      <c r="AA628">
        <f t="shared" si="119"/>
        <v>37227842.912162222</v>
      </c>
      <c r="AB628" s="2"/>
      <c r="AC628" s="2"/>
    </row>
    <row r="629" spans="1:29" x14ac:dyDescent="0.25">
      <c r="A629">
        <v>627</v>
      </c>
      <c r="B629">
        <v>0</v>
      </c>
      <c r="C629">
        <v>24834571</v>
      </c>
      <c r="D629">
        <v>0</v>
      </c>
      <c r="E629">
        <f t="shared" si="108"/>
        <v>24337879.579999998</v>
      </c>
      <c r="F629">
        <v>0</v>
      </c>
      <c r="G629">
        <f t="shared" si="109"/>
        <v>23851121.988399997</v>
      </c>
      <c r="H629">
        <v>56</v>
      </c>
      <c r="I629">
        <f t="shared" si="110"/>
        <v>24328144.428167999</v>
      </c>
      <c r="J629">
        <v>0</v>
      </c>
      <c r="K629">
        <f t="shared" si="111"/>
        <v>23841581.539604638</v>
      </c>
      <c r="L629">
        <v>0</v>
      </c>
      <c r="M629">
        <f t="shared" si="112"/>
        <v>23364749.908812545</v>
      </c>
      <c r="N629">
        <v>0</v>
      </c>
      <c r="O629">
        <f t="shared" si="113"/>
        <v>22897454.910636295</v>
      </c>
      <c r="P629">
        <v>0</v>
      </c>
      <c r="Q629">
        <f t="shared" si="114"/>
        <v>22439505.812423568</v>
      </c>
      <c r="R629">
        <v>0</v>
      </c>
      <c r="S629">
        <f t="shared" si="115"/>
        <v>21990715.696175098</v>
      </c>
      <c r="T629">
        <v>26</v>
      </c>
      <c r="U629">
        <f t="shared" si="116"/>
        <v>22430530.010098599</v>
      </c>
      <c r="V629">
        <v>0</v>
      </c>
      <c r="W629">
        <f t="shared" si="117"/>
        <v>21981919.409896627</v>
      </c>
      <c r="X629">
        <v>0</v>
      </c>
      <c r="Y629">
        <f t="shared" si="118"/>
        <v>21542281.021698695</v>
      </c>
      <c r="Z629">
        <v>0</v>
      </c>
      <c r="AA629">
        <f t="shared" si="119"/>
        <v>21111435.40126472</v>
      </c>
      <c r="AB629" s="2"/>
      <c r="AC629" s="2"/>
    </row>
    <row r="630" spans="1:29" x14ac:dyDescent="0.25">
      <c r="A630">
        <v>628</v>
      </c>
      <c r="B630">
        <v>0</v>
      </c>
      <c r="C630">
        <v>12731021</v>
      </c>
      <c r="D630">
        <v>31</v>
      </c>
      <c r="E630">
        <f t="shared" si="108"/>
        <v>12985641.42</v>
      </c>
      <c r="F630">
        <v>0</v>
      </c>
      <c r="G630">
        <f t="shared" si="109"/>
        <v>12725928.591600001</v>
      </c>
      <c r="H630">
        <v>0</v>
      </c>
      <c r="I630">
        <f t="shared" si="110"/>
        <v>12471410.019768002</v>
      </c>
      <c r="J630">
        <v>0</v>
      </c>
      <c r="K630">
        <f t="shared" si="111"/>
        <v>12221981.819372641</v>
      </c>
      <c r="L630">
        <v>30</v>
      </c>
      <c r="M630">
        <f t="shared" si="112"/>
        <v>12466421.455760093</v>
      </c>
      <c r="N630">
        <v>60</v>
      </c>
      <c r="O630">
        <f t="shared" si="113"/>
        <v>12715749.884875296</v>
      </c>
      <c r="P630">
        <v>90</v>
      </c>
      <c r="Q630">
        <f t="shared" si="114"/>
        <v>12970064.882572802</v>
      </c>
      <c r="R630">
        <v>120</v>
      </c>
      <c r="S630">
        <f t="shared" si="115"/>
        <v>13229466.180224258</v>
      </c>
      <c r="T630">
        <v>150</v>
      </c>
      <c r="U630">
        <f t="shared" si="116"/>
        <v>13494055.503828743</v>
      </c>
      <c r="V630">
        <v>180</v>
      </c>
      <c r="W630">
        <f t="shared" si="117"/>
        <v>13763936.613905318</v>
      </c>
      <c r="X630">
        <v>210</v>
      </c>
      <c r="Y630">
        <f t="shared" si="118"/>
        <v>14039215.346183425</v>
      </c>
      <c r="Z630">
        <v>240</v>
      </c>
      <c r="AA630">
        <f t="shared" si="119"/>
        <v>14319999.653107094</v>
      </c>
      <c r="AB630" s="2"/>
      <c r="AC630" s="2"/>
    </row>
    <row r="631" spans="1:29" x14ac:dyDescent="0.25">
      <c r="A631">
        <v>629</v>
      </c>
      <c r="B631">
        <v>0</v>
      </c>
      <c r="C631">
        <v>59285435</v>
      </c>
      <c r="D631">
        <v>20</v>
      </c>
      <c r="E631">
        <f t="shared" si="108"/>
        <v>60471143.700000003</v>
      </c>
      <c r="F631">
        <v>50</v>
      </c>
      <c r="G631">
        <f t="shared" si="109"/>
        <v>61680566.574000001</v>
      </c>
      <c r="H631">
        <v>50</v>
      </c>
      <c r="I631">
        <f t="shared" si="110"/>
        <v>60446955.242520005</v>
      </c>
      <c r="J631">
        <v>0</v>
      </c>
      <c r="K631">
        <f t="shared" si="111"/>
        <v>59238016.137669608</v>
      </c>
      <c r="L631">
        <v>0</v>
      </c>
      <c r="M631">
        <f t="shared" si="112"/>
        <v>58053255.814916216</v>
      </c>
      <c r="N631">
        <v>50</v>
      </c>
      <c r="O631">
        <f t="shared" si="113"/>
        <v>59214320.931214541</v>
      </c>
      <c r="P631">
        <v>0</v>
      </c>
      <c r="Q631">
        <f t="shared" si="114"/>
        <v>58030034.512590252</v>
      </c>
      <c r="R631">
        <v>0</v>
      </c>
      <c r="S631">
        <f t="shared" si="115"/>
        <v>56869433.822338447</v>
      </c>
      <c r="T631">
        <v>0</v>
      </c>
      <c r="U631">
        <f t="shared" si="116"/>
        <v>55732045.145891681</v>
      </c>
      <c r="V631">
        <v>0</v>
      </c>
      <c r="W631">
        <f t="shared" si="117"/>
        <v>54617404.242973849</v>
      </c>
      <c r="X631">
        <v>0</v>
      </c>
      <c r="Y631">
        <f t="shared" si="118"/>
        <v>53525056.158114374</v>
      </c>
      <c r="Z631">
        <v>20</v>
      </c>
      <c r="AA631">
        <f t="shared" si="119"/>
        <v>54595557.281276658</v>
      </c>
      <c r="AB631" s="2"/>
      <c r="AC631" s="2"/>
    </row>
    <row r="632" spans="1:29" x14ac:dyDescent="0.25">
      <c r="A632">
        <v>630</v>
      </c>
      <c r="B632">
        <v>0</v>
      </c>
      <c r="C632">
        <v>34473478</v>
      </c>
      <c r="D632">
        <v>0</v>
      </c>
      <c r="E632">
        <f t="shared" si="108"/>
        <v>33784008.439999998</v>
      </c>
      <c r="F632">
        <v>0</v>
      </c>
      <c r="G632">
        <f t="shared" si="109"/>
        <v>33108328.271199998</v>
      </c>
      <c r="H632">
        <v>0</v>
      </c>
      <c r="I632">
        <f t="shared" si="110"/>
        <v>32446161.705775999</v>
      </c>
      <c r="J632">
        <v>0</v>
      </c>
      <c r="K632">
        <f t="shared" si="111"/>
        <v>31797238.47166048</v>
      </c>
      <c r="L632">
        <v>0</v>
      </c>
      <c r="M632">
        <f t="shared" si="112"/>
        <v>31161293.702227272</v>
      </c>
      <c r="N632">
        <v>0</v>
      </c>
      <c r="O632">
        <f t="shared" si="113"/>
        <v>30538067.828182727</v>
      </c>
      <c r="P632">
        <v>0</v>
      </c>
      <c r="Q632">
        <f t="shared" si="114"/>
        <v>29927306.471619073</v>
      </c>
      <c r="R632">
        <v>0</v>
      </c>
      <c r="S632">
        <f t="shared" si="115"/>
        <v>29328760.342186693</v>
      </c>
      <c r="T632">
        <v>0</v>
      </c>
      <c r="U632">
        <f t="shared" si="116"/>
        <v>28742185.135342959</v>
      </c>
      <c r="V632">
        <v>0</v>
      </c>
      <c r="W632">
        <f t="shared" si="117"/>
        <v>28167341.432636101</v>
      </c>
      <c r="X632">
        <v>0</v>
      </c>
      <c r="Y632">
        <f t="shared" si="118"/>
        <v>27603994.60398338</v>
      </c>
      <c r="Z632">
        <v>0</v>
      </c>
      <c r="AA632">
        <f t="shared" si="119"/>
        <v>27051914.711903714</v>
      </c>
      <c r="AB632" s="2"/>
      <c r="AC632" s="2"/>
    </row>
    <row r="633" spans="1:29" x14ac:dyDescent="0.25">
      <c r="A633">
        <v>631</v>
      </c>
      <c r="B633">
        <v>0</v>
      </c>
      <c r="C633">
        <v>90623062</v>
      </c>
      <c r="D633">
        <v>0</v>
      </c>
      <c r="E633">
        <f t="shared" si="108"/>
        <v>88810600.760000005</v>
      </c>
      <c r="F633">
        <v>0</v>
      </c>
      <c r="G633">
        <f t="shared" si="109"/>
        <v>87034388.744800001</v>
      </c>
      <c r="H633">
        <v>0</v>
      </c>
      <c r="I633">
        <f t="shared" si="110"/>
        <v>85293700.969904006</v>
      </c>
      <c r="J633">
        <v>0</v>
      </c>
      <c r="K633">
        <f t="shared" si="111"/>
        <v>83587826.950505927</v>
      </c>
      <c r="L633">
        <v>30</v>
      </c>
      <c r="M633">
        <f t="shared" si="112"/>
        <v>85259583.48951605</v>
      </c>
      <c r="N633">
        <v>0</v>
      </c>
      <c r="O633">
        <f t="shared" si="113"/>
        <v>83554391.819725722</v>
      </c>
      <c r="P633">
        <v>0</v>
      </c>
      <c r="Q633">
        <f t="shared" si="114"/>
        <v>81883303.983331203</v>
      </c>
      <c r="R633">
        <v>0</v>
      </c>
      <c r="S633">
        <f t="shared" si="115"/>
        <v>80245637.903664574</v>
      </c>
      <c r="T633">
        <v>0</v>
      </c>
      <c r="U633">
        <f t="shared" si="116"/>
        <v>78640725.145591289</v>
      </c>
      <c r="V633">
        <v>0</v>
      </c>
      <c r="W633">
        <f t="shared" si="117"/>
        <v>77067910.642679468</v>
      </c>
      <c r="X633">
        <v>0</v>
      </c>
      <c r="Y633">
        <f t="shared" si="118"/>
        <v>75526552.429825872</v>
      </c>
      <c r="Z633">
        <v>0</v>
      </c>
      <c r="AA633">
        <f t="shared" si="119"/>
        <v>74016021.381229356</v>
      </c>
      <c r="AB633" s="2"/>
      <c r="AC633" s="2"/>
    </row>
    <row r="634" spans="1:29" x14ac:dyDescent="0.25">
      <c r="A634">
        <v>632</v>
      </c>
      <c r="B634">
        <v>0</v>
      </c>
      <c r="C634">
        <v>80029633</v>
      </c>
      <c r="D634">
        <v>0</v>
      </c>
      <c r="E634">
        <f t="shared" si="108"/>
        <v>78429040.340000004</v>
      </c>
      <c r="F634">
        <v>0</v>
      </c>
      <c r="G634">
        <f t="shared" si="109"/>
        <v>76860459.533200011</v>
      </c>
      <c r="H634">
        <v>0</v>
      </c>
      <c r="I634">
        <f t="shared" si="110"/>
        <v>75323250.342536017</v>
      </c>
      <c r="J634">
        <v>0</v>
      </c>
      <c r="K634">
        <f t="shared" si="111"/>
        <v>73816785.335685298</v>
      </c>
      <c r="L634">
        <v>0</v>
      </c>
      <c r="M634">
        <f t="shared" si="112"/>
        <v>72340449.628971592</v>
      </c>
      <c r="N634">
        <v>0</v>
      </c>
      <c r="O634">
        <f t="shared" si="113"/>
        <v>70893640.636392161</v>
      </c>
      <c r="P634">
        <v>0</v>
      </c>
      <c r="Q634">
        <f t="shared" si="114"/>
        <v>69475767.823664322</v>
      </c>
      <c r="R634">
        <v>0</v>
      </c>
      <c r="S634">
        <f t="shared" si="115"/>
        <v>68086252.467191041</v>
      </c>
      <c r="T634">
        <v>0</v>
      </c>
      <c r="U634">
        <f t="shared" si="116"/>
        <v>66724527.417847216</v>
      </c>
      <c r="V634">
        <v>0</v>
      </c>
      <c r="W634">
        <f t="shared" si="117"/>
        <v>65390036.869490273</v>
      </c>
      <c r="X634">
        <v>0</v>
      </c>
      <c r="Y634">
        <f t="shared" si="118"/>
        <v>64082236.13210047</v>
      </c>
      <c r="Z634">
        <v>0</v>
      </c>
      <c r="AA634">
        <f t="shared" si="119"/>
        <v>62800591.409458458</v>
      </c>
      <c r="AB634" s="2"/>
      <c r="AC634" s="2"/>
    </row>
    <row r="635" spans="1:29" x14ac:dyDescent="0.25">
      <c r="A635">
        <v>633</v>
      </c>
      <c r="B635">
        <v>0</v>
      </c>
      <c r="C635">
        <v>12076399</v>
      </c>
      <c r="D635">
        <v>0</v>
      </c>
      <c r="E635">
        <f t="shared" si="108"/>
        <v>11834871.02</v>
      </c>
      <c r="F635">
        <v>0</v>
      </c>
      <c r="G635">
        <f t="shared" si="109"/>
        <v>11598173.5996</v>
      </c>
      <c r="H635">
        <v>55</v>
      </c>
      <c r="I635">
        <f t="shared" si="110"/>
        <v>11830137.071591999</v>
      </c>
      <c r="J635">
        <v>0</v>
      </c>
      <c r="K635">
        <f t="shared" si="111"/>
        <v>11593534.33016016</v>
      </c>
      <c r="L635">
        <v>0</v>
      </c>
      <c r="M635">
        <f t="shared" si="112"/>
        <v>11361663.643556956</v>
      </c>
      <c r="N635">
        <v>0</v>
      </c>
      <c r="O635">
        <f t="shared" si="113"/>
        <v>11134430.370685818</v>
      </c>
      <c r="P635">
        <v>0</v>
      </c>
      <c r="Q635">
        <f t="shared" si="114"/>
        <v>10911741.763272101</v>
      </c>
      <c r="R635">
        <v>0</v>
      </c>
      <c r="S635">
        <f t="shared" si="115"/>
        <v>10693506.928006658</v>
      </c>
      <c r="T635">
        <v>0</v>
      </c>
      <c r="U635">
        <f t="shared" si="116"/>
        <v>10479636.789446525</v>
      </c>
      <c r="V635">
        <v>0</v>
      </c>
      <c r="W635">
        <f t="shared" si="117"/>
        <v>10270044.053657595</v>
      </c>
      <c r="X635">
        <v>0</v>
      </c>
      <c r="Y635">
        <f t="shared" si="118"/>
        <v>10064643.172584442</v>
      </c>
      <c r="Z635">
        <v>0</v>
      </c>
      <c r="AA635">
        <f t="shared" si="119"/>
        <v>9863350.3091327529</v>
      </c>
      <c r="AB635" s="2"/>
      <c r="AC635" s="2"/>
    </row>
    <row r="636" spans="1:29" x14ac:dyDescent="0.25">
      <c r="A636">
        <v>634</v>
      </c>
      <c r="B636">
        <v>0</v>
      </c>
      <c r="C636">
        <v>83637484</v>
      </c>
      <c r="D636">
        <v>0</v>
      </c>
      <c r="E636">
        <f t="shared" si="108"/>
        <v>81964734.319999993</v>
      </c>
      <c r="F636">
        <v>0</v>
      </c>
      <c r="G636">
        <f t="shared" si="109"/>
        <v>80325439.633599997</v>
      </c>
      <c r="H636">
        <v>55</v>
      </c>
      <c r="I636">
        <f t="shared" si="110"/>
        <v>81931948.42627199</v>
      </c>
      <c r="J636">
        <v>0</v>
      </c>
      <c r="K636">
        <f t="shared" si="111"/>
        <v>80293309.45774655</v>
      </c>
      <c r="L636">
        <v>0</v>
      </c>
      <c r="M636">
        <f t="shared" si="112"/>
        <v>78687443.268591613</v>
      </c>
      <c r="N636">
        <v>0</v>
      </c>
      <c r="O636">
        <f t="shared" si="113"/>
        <v>77113694.403219774</v>
      </c>
      <c r="P636">
        <v>0</v>
      </c>
      <c r="Q636">
        <f t="shared" si="114"/>
        <v>75571420.515155375</v>
      </c>
      <c r="R636">
        <v>0</v>
      </c>
      <c r="S636">
        <f t="shared" si="115"/>
        <v>74059992.104852274</v>
      </c>
      <c r="T636">
        <v>0</v>
      </c>
      <c r="U636">
        <f t="shared" si="116"/>
        <v>72578792.26275523</v>
      </c>
      <c r="V636">
        <v>0</v>
      </c>
      <c r="W636">
        <f t="shared" si="117"/>
        <v>71127216.417500123</v>
      </c>
      <c r="X636">
        <v>0</v>
      </c>
      <c r="Y636">
        <f t="shared" si="118"/>
        <v>69704672.089150116</v>
      </c>
      <c r="Z636">
        <v>0</v>
      </c>
      <c r="AA636">
        <f t="shared" si="119"/>
        <v>68310578.64736712</v>
      </c>
      <c r="AB636" s="2"/>
      <c r="AC636" s="2"/>
    </row>
    <row r="637" spans="1:29" x14ac:dyDescent="0.25">
      <c r="A637">
        <v>635</v>
      </c>
      <c r="B637">
        <v>0</v>
      </c>
      <c r="C637">
        <v>97420049</v>
      </c>
      <c r="D637">
        <v>0</v>
      </c>
      <c r="E637">
        <f t="shared" si="108"/>
        <v>95471648.019999996</v>
      </c>
      <c r="F637">
        <v>0</v>
      </c>
      <c r="G637">
        <f t="shared" si="109"/>
        <v>93562215.059599996</v>
      </c>
      <c r="H637">
        <v>0</v>
      </c>
      <c r="I637">
        <f t="shared" si="110"/>
        <v>91690970.758407995</v>
      </c>
      <c r="J637">
        <v>0</v>
      </c>
      <c r="K637">
        <f t="shared" si="111"/>
        <v>89857151.343239829</v>
      </c>
      <c r="L637">
        <v>30</v>
      </c>
      <c r="M637">
        <f t="shared" si="112"/>
        <v>91654294.370104626</v>
      </c>
      <c r="N637">
        <v>0</v>
      </c>
      <c r="O637">
        <f t="shared" si="113"/>
        <v>89821208.482702538</v>
      </c>
      <c r="P637">
        <v>0</v>
      </c>
      <c r="Q637">
        <f t="shared" si="114"/>
        <v>88024784.313048482</v>
      </c>
      <c r="R637">
        <v>0</v>
      </c>
      <c r="S637">
        <f t="shared" si="115"/>
        <v>86264288.626787513</v>
      </c>
      <c r="T637">
        <v>0</v>
      </c>
      <c r="U637">
        <f t="shared" si="116"/>
        <v>84539002.854251757</v>
      </c>
      <c r="V637">
        <v>0</v>
      </c>
      <c r="W637">
        <f t="shared" si="117"/>
        <v>82848222.79716672</v>
      </c>
      <c r="X637">
        <v>0</v>
      </c>
      <c r="Y637">
        <f t="shared" si="118"/>
        <v>81191258.341223389</v>
      </c>
      <c r="Z637">
        <v>0</v>
      </c>
      <c r="AA637">
        <f t="shared" si="119"/>
        <v>79567433.174398914</v>
      </c>
      <c r="AB637" s="2"/>
      <c r="AC637" s="2"/>
    </row>
    <row r="638" spans="1:29" x14ac:dyDescent="0.25">
      <c r="A638">
        <v>636</v>
      </c>
      <c r="B638">
        <v>16</v>
      </c>
      <c r="C638">
        <v>68952441</v>
      </c>
      <c r="D638">
        <v>46</v>
      </c>
      <c r="E638">
        <f t="shared" si="108"/>
        <v>70331489.819999993</v>
      </c>
      <c r="F638">
        <v>76</v>
      </c>
      <c r="G638">
        <f t="shared" si="109"/>
        <v>71738119.616399989</v>
      </c>
      <c r="H638">
        <v>106</v>
      </c>
      <c r="I638">
        <f t="shared" si="110"/>
        <v>73172882.008727983</v>
      </c>
      <c r="J638">
        <v>0</v>
      </c>
      <c r="K638">
        <f t="shared" si="111"/>
        <v>71709424.36855343</v>
      </c>
      <c r="L638">
        <v>16</v>
      </c>
      <c r="M638">
        <f t="shared" si="112"/>
        <v>73143612.855924502</v>
      </c>
      <c r="N638">
        <v>0</v>
      </c>
      <c r="O638">
        <f t="shared" si="113"/>
        <v>71680740.598806009</v>
      </c>
      <c r="P638">
        <v>0</v>
      </c>
      <c r="Q638">
        <f t="shared" si="114"/>
        <v>70247125.786829889</v>
      </c>
      <c r="R638">
        <v>0</v>
      </c>
      <c r="S638">
        <f t="shared" si="115"/>
        <v>68842183.271093294</v>
      </c>
      <c r="T638">
        <v>0</v>
      </c>
      <c r="U638">
        <f t="shared" si="116"/>
        <v>67465339.605671436</v>
      </c>
      <c r="V638">
        <v>0</v>
      </c>
      <c r="W638">
        <f t="shared" si="117"/>
        <v>66116032.813558005</v>
      </c>
      <c r="X638">
        <v>16</v>
      </c>
      <c r="Y638">
        <f t="shared" si="118"/>
        <v>67438353.469829172</v>
      </c>
      <c r="Z638">
        <v>46</v>
      </c>
      <c r="AA638">
        <f t="shared" si="119"/>
        <v>68787120.539225757</v>
      </c>
      <c r="AB638" s="2"/>
      <c r="AC638" s="2"/>
    </row>
    <row r="639" spans="1:29" x14ac:dyDescent="0.25">
      <c r="A639">
        <v>637</v>
      </c>
      <c r="B639">
        <v>0</v>
      </c>
      <c r="C639">
        <v>62312897</v>
      </c>
      <c r="D639">
        <v>0</v>
      </c>
      <c r="E639">
        <f t="shared" si="108"/>
        <v>61066639.060000002</v>
      </c>
      <c r="F639">
        <v>0</v>
      </c>
      <c r="G639">
        <f t="shared" si="109"/>
        <v>59845306.278800003</v>
      </c>
      <c r="H639">
        <v>0</v>
      </c>
      <c r="I639">
        <f t="shared" si="110"/>
        <v>58648400.153224006</v>
      </c>
      <c r="J639">
        <v>0</v>
      </c>
      <c r="K639">
        <f t="shared" si="111"/>
        <v>57475432.150159523</v>
      </c>
      <c r="L639">
        <v>0</v>
      </c>
      <c r="M639">
        <f t="shared" si="112"/>
        <v>56325923.507156335</v>
      </c>
      <c r="N639">
        <v>0</v>
      </c>
      <c r="O639">
        <f t="shared" si="113"/>
        <v>55199405.03701321</v>
      </c>
      <c r="P639">
        <v>0</v>
      </c>
      <c r="Q639">
        <f t="shared" si="114"/>
        <v>54095416.936272949</v>
      </c>
      <c r="R639">
        <v>0</v>
      </c>
      <c r="S639">
        <f t="shared" si="115"/>
        <v>53013508.597547486</v>
      </c>
      <c r="T639">
        <v>90</v>
      </c>
      <c r="U639">
        <f t="shared" si="116"/>
        <v>54073778.769498438</v>
      </c>
      <c r="V639">
        <v>60</v>
      </c>
      <c r="W639">
        <f t="shared" si="117"/>
        <v>52992303.194108471</v>
      </c>
      <c r="X639">
        <v>90</v>
      </c>
      <c r="Y639">
        <f t="shared" si="118"/>
        <v>54052149.257990643</v>
      </c>
      <c r="Z639">
        <v>0</v>
      </c>
      <c r="AA639">
        <f t="shared" si="119"/>
        <v>52971106.272830829</v>
      </c>
      <c r="AB639" s="2"/>
      <c r="AC639" s="2"/>
    </row>
    <row r="640" spans="1:29" x14ac:dyDescent="0.25">
      <c r="A640">
        <v>638</v>
      </c>
      <c r="B640">
        <v>0</v>
      </c>
      <c r="C640">
        <v>23315133</v>
      </c>
      <c r="D640">
        <v>9</v>
      </c>
      <c r="E640">
        <f t="shared" si="108"/>
        <v>23781435.66</v>
      </c>
      <c r="F640">
        <v>0</v>
      </c>
      <c r="G640">
        <f t="shared" si="109"/>
        <v>23305806.946800001</v>
      </c>
      <c r="H640">
        <v>9</v>
      </c>
      <c r="I640">
        <f t="shared" si="110"/>
        <v>23771923.085736003</v>
      </c>
      <c r="J640">
        <v>39</v>
      </c>
      <c r="K640">
        <f t="shared" si="111"/>
        <v>24247361.547450721</v>
      </c>
      <c r="L640">
        <v>69</v>
      </c>
      <c r="M640">
        <f t="shared" si="112"/>
        <v>24732308.778399736</v>
      </c>
      <c r="N640">
        <v>0</v>
      </c>
      <c r="O640">
        <f t="shared" si="113"/>
        <v>24237662.60283174</v>
      </c>
      <c r="P640">
        <v>9</v>
      </c>
      <c r="Q640">
        <f t="shared" si="114"/>
        <v>24722415.854888376</v>
      </c>
      <c r="R640">
        <v>0</v>
      </c>
      <c r="S640">
        <f t="shared" si="115"/>
        <v>24227967.537790608</v>
      </c>
      <c r="T640">
        <v>0</v>
      </c>
      <c r="U640">
        <f t="shared" si="116"/>
        <v>23743408.187034797</v>
      </c>
      <c r="V640">
        <v>0</v>
      </c>
      <c r="W640">
        <f t="shared" si="117"/>
        <v>23268540.023294102</v>
      </c>
      <c r="X640">
        <v>0</v>
      </c>
      <c r="Y640">
        <f t="shared" si="118"/>
        <v>22803169.222828221</v>
      </c>
      <c r="Z640">
        <v>0</v>
      </c>
      <c r="AA640">
        <f t="shared" si="119"/>
        <v>22347105.838371657</v>
      </c>
      <c r="AB640" s="2"/>
      <c r="AC640" s="2"/>
    </row>
    <row r="641" spans="1:29" x14ac:dyDescent="0.25">
      <c r="A641">
        <v>639</v>
      </c>
      <c r="B641">
        <v>0</v>
      </c>
      <c r="C641">
        <v>45961456</v>
      </c>
      <c r="D641">
        <v>5</v>
      </c>
      <c r="E641">
        <f t="shared" si="108"/>
        <v>46880685.119999997</v>
      </c>
      <c r="F641">
        <v>0</v>
      </c>
      <c r="G641">
        <f t="shared" si="109"/>
        <v>45943071.417599998</v>
      </c>
      <c r="H641">
        <v>35</v>
      </c>
      <c r="I641">
        <f t="shared" si="110"/>
        <v>46861932.845951997</v>
      </c>
      <c r="J641">
        <v>0</v>
      </c>
      <c r="K641">
        <f t="shared" si="111"/>
        <v>45924694.189032957</v>
      </c>
      <c r="L641">
        <v>0</v>
      </c>
      <c r="M641">
        <f t="shared" si="112"/>
        <v>45006200.305252299</v>
      </c>
      <c r="N641">
        <v>0</v>
      </c>
      <c r="O641">
        <f t="shared" si="113"/>
        <v>44106076.299147256</v>
      </c>
      <c r="P641">
        <v>0</v>
      </c>
      <c r="Q641">
        <f t="shared" si="114"/>
        <v>43223954.77316431</v>
      </c>
      <c r="R641">
        <v>0</v>
      </c>
      <c r="S641">
        <f t="shared" si="115"/>
        <v>42359475.677701026</v>
      </c>
      <c r="T641">
        <v>0</v>
      </c>
      <c r="U641">
        <f t="shared" si="116"/>
        <v>41512286.164147004</v>
      </c>
      <c r="V641">
        <v>0</v>
      </c>
      <c r="W641">
        <f t="shared" si="117"/>
        <v>40682040.440864064</v>
      </c>
      <c r="X641">
        <v>0</v>
      </c>
      <c r="Y641">
        <f t="shared" si="118"/>
        <v>39868399.632046781</v>
      </c>
      <c r="Z641">
        <v>0</v>
      </c>
      <c r="AA641">
        <f t="shared" si="119"/>
        <v>39071031.639405847</v>
      </c>
      <c r="AB641" s="2"/>
      <c r="AC641" s="2"/>
    </row>
    <row r="642" spans="1:29" x14ac:dyDescent="0.25">
      <c r="A642">
        <v>640</v>
      </c>
      <c r="B642">
        <v>0</v>
      </c>
      <c r="C642">
        <v>87034685</v>
      </c>
      <c r="D642">
        <v>3</v>
      </c>
      <c r="E642">
        <f t="shared" si="108"/>
        <v>88775378.700000003</v>
      </c>
      <c r="F642">
        <v>33</v>
      </c>
      <c r="G642">
        <f t="shared" si="109"/>
        <v>90550886.274000004</v>
      </c>
      <c r="H642">
        <v>33</v>
      </c>
      <c r="I642">
        <f t="shared" si="110"/>
        <v>88739868.548519999</v>
      </c>
      <c r="J642">
        <v>0</v>
      </c>
      <c r="K642">
        <f t="shared" si="111"/>
        <v>86965071.177549601</v>
      </c>
      <c r="L642">
        <v>3</v>
      </c>
      <c r="M642">
        <f t="shared" si="112"/>
        <v>88704372.601100594</v>
      </c>
      <c r="N642">
        <v>0</v>
      </c>
      <c r="O642">
        <f t="shared" si="113"/>
        <v>86930285.149078578</v>
      </c>
      <c r="P642">
        <v>0</v>
      </c>
      <c r="Q642">
        <f t="shared" si="114"/>
        <v>85191679.446097001</v>
      </c>
      <c r="R642">
        <v>0</v>
      </c>
      <c r="S642">
        <f t="shared" si="115"/>
        <v>83487845.857175067</v>
      </c>
      <c r="T642">
        <v>0</v>
      </c>
      <c r="U642">
        <f t="shared" si="116"/>
        <v>81818088.940031558</v>
      </c>
      <c r="V642">
        <v>0</v>
      </c>
      <c r="W642">
        <f t="shared" si="117"/>
        <v>80181727.161230922</v>
      </c>
      <c r="X642">
        <v>0</v>
      </c>
      <c r="Y642">
        <f t="shared" si="118"/>
        <v>78578092.618006304</v>
      </c>
      <c r="Z642">
        <v>0</v>
      </c>
      <c r="AA642">
        <f t="shared" si="119"/>
        <v>77006530.765646175</v>
      </c>
      <c r="AB642" s="2"/>
      <c r="AC642" s="2"/>
    </row>
    <row r="643" spans="1:29" x14ac:dyDescent="0.25">
      <c r="A643">
        <v>641</v>
      </c>
      <c r="B643">
        <v>33</v>
      </c>
      <c r="C643">
        <v>6327305</v>
      </c>
      <c r="D643">
        <v>33</v>
      </c>
      <c r="E643">
        <f t="shared" si="108"/>
        <v>6200758.9000000004</v>
      </c>
      <c r="F643">
        <v>93</v>
      </c>
      <c r="G643">
        <f t="shared" si="109"/>
        <v>6324774.0780000007</v>
      </c>
      <c r="H643">
        <v>123</v>
      </c>
      <c r="I643">
        <f t="shared" si="110"/>
        <v>6451269.5595600009</v>
      </c>
      <c r="J643">
        <v>153</v>
      </c>
      <c r="K643">
        <f t="shared" si="111"/>
        <v>6580294.9507512012</v>
      </c>
      <c r="L643">
        <v>183</v>
      </c>
      <c r="M643">
        <f t="shared" si="112"/>
        <v>6711900.8497662256</v>
      </c>
      <c r="N643">
        <v>213</v>
      </c>
      <c r="O643">
        <f t="shared" si="113"/>
        <v>6846138.8667615503</v>
      </c>
      <c r="P643">
        <v>243</v>
      </c>
      <c r="Q643">
        <f t="shared" si="114"/>
        <v>6983061.6440967815</v>
      </c>
      <c r="R643">
        <v>273</v>
      </c>
      <c r="S643">
        <f t="shared" si="115"/>
        <v>7122722.8769787168</v>
      </c>
      <c r="T643">
        <v>303</v>
      </c>
      <c r="U643">
        <f t="shared" si="116"/>
        <v>7265177.3345182911</v>
      </c>
      <c r="V643">
        <v>333</v>
      </c>
      <c r="W643">
        <f t="shared" si="117"/>
        <v>7410480.8812086573</v>
      </c>
      <c r="X643">
        <v>363</v>
      </c>
      <c r="Y643">
        <f t="shared" si="118"/>
        <v>7558690.4988328302</v>
      </c>
      <c r="Z643">
        <v>183</v>
      </c>
      <c r="AA643">
        <f t="shared" si="119"/>
        <v>7407516.6888561733</v>
      </c>
      <c r="AB643" s="2"/>
      <c r="AC643" s="2"/>
    </row>
    <row r="644" spans="1:29" x14ac:dyDescent="0.25">
      <c r="A644">
        <v>642</v>
      </c>
      <c r="B644">
        <v>0</v>
      </c>
      <c r="C644">
        <v>37925457</v>
      </c>
      <c r="D644">
        <v>0</v>
      </c>
      <c r="E644">
        <f t="shared" ref="E644:E707" si="120">+IF(D644&lt;=B644,C644-(C644*0.02),C644+(C644*0.02))</f>
        <v>37166947.859999999</v>
      </c>
      <c r="F644">
        <v>0</v>
      </c>
      <c r="G644">
        <f t="shared" ref="G644:G707" si="121">+IF(F644&lt;=D644,E644-(E644*0.02),E644+(E644*0.02))</f>
        <v>36423608.902800001</v>
      </c>
      <c r="H644">
        <v>30</v>
      </c>
      <c r="I644">
        <f t="shared" ref="I644:I707" si="122">+IF(H644&lt;=F644,G644-(G644*0.02),G644+(G644*0.02))</f>
        <v>37152081.080856003</v>
      </c>
      <c r="J644">
        <v>0</v>
      </c>
      <c r="K644">
        <f t="shared" ref="K644:K707" si="123">+IF(J644&lt;=H644,I644-(I644*0.02),I644+(I644*0.02))</f>
        <v>36409039.459238879</v>
      </c>
      <c r="L644">
        <v>0</v>
      </c>
      <c r="M644">
        <f t="shared" ref="M644:M707" si="124">+IF(L644&lt;=J644,K644-(K644*0.02),K644+(K644*0.02))</f>
        <v>35680858.6700541</v>
      </c>
      <c r="N644">
        <v>30</v>
      </c>
      <c r="O644">
        <f t="shared" ref="O644:O707" si="125">+IF(N644&lt;=L644,M644-(M644*0.02),M644+(M644*0.02))</f>
        <v>36394475.843455181</v>
      </c>
      <c r="P644">
        <v>30</v>
      </c>
      <c r="Q644">
        <f t="shared" ref="Q644:Q707" si="126">+IF(P644&lt;=N644,O644-(O644*0.02),O644+(O644*0.02))</f>
        <v>35666586.326586075</v>
      </c>
      <c r="R644">
        <v>0</v>
      </c>
      <c r="S644">
        <f t="shared" ref="S644:S707" si="127">+IF(R644&lt;=P644,Q644-(Q644*0.02),Q644+(Q644*0.02))</f>
        <v>34953254.600054353</v>
      </c>
      <c r="T644">
        <v>30</v>
      </c>
      <c r="U644">
        <f t="shared" ref="U644:U707" si="128">+IF(T644&lt;=R644,S644-(S644*0.02),S644+(S644*0.02))</f>
        <v>35652319.692055441</v>
      </c>
      <c r="V644">
        <v>0</v>
      </c>
      <c r="W644">
        <f t="shared" ref="W644:W707" si="129">+IF(V644&lt;=T644,U644-(U644*0.02),U644+(U644*0.02))</f>
        <v>34939273.298214331</v>
      </c>
      <c r="X644">
        <v>30</v>
      </c>
      <c r="Y644">
        <f t="shared" ref="Y644:Y707" si="130">+IF(X644&lt;=V644,W644-(W644*0.02),W644+(W644*0.02))</f>
        <v>35638058.764178619</v>
      </c>
      <c r="Z644">
        <v>60</v>
      </c>
      <c r="AA644">
        <f t="shared" ref="AA644:AA707" si="131">+IF(Z644&lt;=X644,Y644-(Y644*0.02),Y644+(Y644*0.02))</f>
        <v>36350819.939462192</v>
      </c>
      <c r="AB644" s="2"/>
      <c r="AC644" s="2"/>
    </row>
    <row r="645" spans="1:29" x14ac:dyDescent="0.25">
      <c r="A645">
        <v>643</v>
      </c>
      <c r="B645">
        <v>0</v>
      </c>
      <c r="C645">
        <v>42816742</v>
      </c>
      <c r="D645">
        <v>1</v>
      </c>
      <c r="E645">
        <f t="shared" si="120"/>
        <v>43673076.840000004</v>
      </c>
      <c r="F645">
        <v>61</v>
      </c>
      <c r="G645">
        <f t="shared" si="121"/>
        <v>44546538.376800001</v>
      </c>
      <c r="H645">
        <v>91</v>
      </c>
      <c r="I645">
        <f t="shared" si="122"/>
        <v>45437469.144336</v>
      </c>
      <c r="J645">
        <v>1</v>
      </c>
      <c r="K645">
        <f t="shared" si="123"/>
        <v>44528719.761449277</v>
      </c>
      <c r="L645">
        <v>151</v>
      </c>
      <c r="M645">
        <f t="shared" si="124"/>
        <v>45419294.156678259</v>
      </c>
      <c r="N645">
        <v>181</v>
      </c>
      <c r="O645">
        <f t="shared" si="125"/>
        <v>46327680.039811827</v>
      </c>
      <c r="P645">
        <v>270</v>
      </c>
      <c r="Q645">
        <f t="shared" si="126"/>
        <v>47254233.640608065</v>
      </c>
      <c r="R645">
        <v>300</v>
      </c>
      <c r="S645">
        <f t="shared" si="127"/>
        <v>48199318.313420229</v>
      </c>
      <c r="T645">
        <v>330</v>
      </c>
      <c r="U645">
        <f t="shared" si="128"/>
        <v>49163304.679688632</v>
      </c>
      <c r="V645">
        <v>360</v>
      </c>
      <c r="W645">
        <f t="shared" si="129"/>
        <v>50146570.773282409</v>
      </c>
      <c r="X645">
        <v>390</v>
      </c>
      <c r="Y645">
        <f t="shared" si="130"/>
        <v>51149502.188748054</v>
      </c>
      <c r="Z645">
        <v>420</v>
      </c>
      <c r="AA645">
        <f t="shared" si="131"/>
        <v>52172492.232523017</v>
      </c>
      <c r="AB645" s="2"/>
      <c r="AC645" s="2"/>
    </row>
    <row r="646" spans="1:29" x14ac:dyDescent="0.25">
      <c r="A646">
        <v>644</v>
      </c>
      <c r="B646">
        <v>0</v>
      </c>
      <c r="C646">
        <v>4184650</v>
      </c>
      <c r="D646">
        <v>0</v>
      </c>
      <c r="E646">
        <f t="shared" si="120"/>
        <v>4100957</v>
      </c>
      <c r="F646">
        <v>0</v>
      </c>
      <c r="G646">
        <f t="shared" si="121"/>
        <v>4018937.86</v>
      </c>
      <c r="H646">
        <v>58</v>
      </c>
      <c r="I646">
        <f t="shared" si="122"/>
        <v>4099316.6171999997</v>
      </c>
      <c r="J646">
        <v>0</v>
      </c>
      <c r="K646">
        <f t="shared" si="123"/>
        <v>4017330.284856</v>
      </c>
      <c r="L646">
        <v>28</v>
      </c>
      <c r="M646">
        <f t="shared" si="124"/>
        <v>4097676.8905531201</v>
      </c>
      <c r="N646">
        <v>58</v>
      </c>
      <c r="O646">
        <f t="shared" si="125"/>
        <v>4179630.4283641824</v>
      </c>
      <c r="P646">
        <v>58</v>
      </c>
      <c r="Q646">
        <f t="shared" si="126"/>
        <v>4096037.8197968989</v>
      </c>
      <c r="R646">
        <v>0</v>
      </c>
      <c r="S646">
        <f t="shared" si="127"/>
        <v>4014117.063400961</v>
      </c>
      <c r="T646">
        <v>0</v>
      </c>
      <c r="U646">
        <f t="shared" si="128"/>
        <v>3933834.7221329417</v>
      </c>
      <c r="V646">
        <v>0</v>
      </c>
      <c r="W646">
        <f t="shared" si="129"/>
        <v>3855158.027690283</v>
      </c>
      <c r="X646">
        <v>0</v>
      </c>
      <c r="Y646">
        <f t="shared" si="130"/>
        <v>3778054.8671364775</v>
      </c>
      <c r="Z646">
        <v>0</v>
      </c>
      <c r="AA646">
        <f t="shared" si="131"/>
        <v>3702493.7697937479</v>
      </c>
      <c r="AB646" s="2"/>
      <c r="AC646" s="2"/>
    </row>
    <row r="647" spans="1:29" x14ac:dyDescent="0.25">
      <c r="A647">
        <v>645</v>
      </c>
      <c r="B647">
        <v>0</v>
      </c>
      <c r="C647">
        <v>69521924</v>
      </c>
      <c r="D647">
        <v>19</v>
      </c>
      <c r="E647">
        <f t="shared" si="120"/>
        <v>70912362.480000004</v>
      </c>
      <c r="F647">
        <v>49</v>
      </c>
      <c r="G647">
        <f t="shared" si="121"/>
        <v>72330609.729599997</v>
      </c>
      <c r="H647">
        <v>49</v>
      </c>
      <c r="I647">
        <f t="shared" si="122"/>
        <v>70883997.535007998</v>
      </c>
      <c r="J647">
        <v>0</v>
      </c>
      <c r="K647">
        <f t="shared" si="123"/>
        <v>69466317.584307835</v>
      </c>
      <c r="L647">
        <v>19</v>
      </c>
      <c r="M647">
        <f t="shared" si="124"/>
        <v>70855643.935993984</v>
      </c>
      <c r="N647">
        <v>49</v>
      </c>
      <c r="O647">
        <f t="shared" si="125"/>
        <v>72272756.814713866</v>
      </c>
      <c r="P647">
        <v>79</v>
      </c>
      <c r="Q647">
        <f t="shared" si="126"/>
        <v>73718211.951008141</v>
      </c>
      <c r="R647">
        <v>0</v>
      </c>
      <c r="S647">
        <f t="shared" si="127"/>
        <v>72243847.711987972</v>
      </c>
      <c r="T647">
        <v>0</v>
      </c>
      <c r="U647">
        <f t="shared" si="128"/>
        <v>70798970.757748216</v>
      </c>
      <c r="V647">
        <v>19</v>
      </c>
      <c r="W647">
        <f t="shared" si="129"/>
        <v>72214950.17290318</v>
      </c>
      <c r="X647">
        <v>0</v>
      </c>
      <c r="Y647">
        <f t="shared" si="130"/>
        <v>70770651.169445112</v>
      </c>
      <c r="Z647">
        <v>19</v>
      </c>
      <c r="AA647">
        <f t="shared" si="131"/>
        <v>72186064.19283402</v>
      </c>
      <c r="AB647" s="2"/>
      <c r="AC647" s="2"/>
    </row>
    <row r="648" spans="1:29" x14ac:dyDescent="0.25">
      <c r="A648">
        <v>646</v>
      </c>
      <c r="B648">
        <v>0</v>
      </c>
      <c r="C648">
        <v>91580967</v>
      </c>
      <c r="D648">
        <v>4</v>
      </c>
      <c r="E648">
        <f t="shared" si="120"/>
        <v>93412586.340000004</v>
      </c>
      <c r="F648">
        <v>0</v>
      </c>
      <c r="G648">
        <f t="shared" si="121"/>
        <v>91544334.613200009</v>
      </c>
      <c r="H648">
        <v>34</v>
      </c>
      <c r="I648">
        <f t="shared" si="122"/>
        <v>93375221.305464014</v>
      </c>
      <c r="J648">
        <v>0</v>
      </c>
      <c r="K648">
        <f t="shared" si="123"/>
        <v>91507716.87935473</v>
      </c>
      <c r="L648">
        <v>0</v>
      </c>
      <c r="M648">
        <f t="shared" si="124"/>
        <v>89677562.541767642</v>
      </c>
      <c r="N648">
        <v>0</v>
      </c>
      <c r="O648">
        <f t="shared" si="125"/>
        <v>87884011.290932283</v>
      </c>
      <c r="P648">
        <v>0</v>
      </c>
      <c r="Q648">
        <f t="shared" si="126"/>
        <v>86126331.065113634</v>
      </c>
      <c r="R648">
        <v>0</v>
      </c>
      <c r="S648">
        <f t="shared" si="127"/>
        <v>84403804.443811357</v>
      </c>
      <c r="T648">
        <v>0</v>
      </c>
      <c r="U648">
        <f t="shared" si="128"/>
        <v>82715728.354935125</v>
      </c>
      <c r="V648">
        <v>0</v>
      </c>
      <c r="W648">
        <f t="shared" si="129"/>
        <v>81061413.787836418</v>
      </c>
      <c r="X648">
        <v>0</v>
      </c>
      <c r="Y648">
        <f t="shared" si="130"/>
        <v>79440185.512079686</v>
      </c>
      <c r="Z648">
        <v>0</v>
      </c>
      <c r="AA648">
        <f t="shared" si="131"/>
        <v>77851381.801838085</v>
      </c>
      <c r="AB648" s="2"/>
      <c r="AC648" s="2"/>
    </row>
    <row r="649" spans="1:29" x14ac:dyDescent="0.25">
      <c r="A649">
        <v>647</v>
      </c>
      <c r="B649">
        <v>0</v>
      </c>
      <c r="C649">
        <v>58038462</v>
      </c>
      <c r="D649">
        <v>0</v>
      </c>
      <c r="E649">
        <f t="shared" si="120"/>
        <v>56877692.759999998</v>
      </c>
      <c r="F649">
        <v>0</v>
      </c>
      <c r="G649">
        <f t="shared" si="121"/>
        <v>55740138.904799998</v>
      </c>
      <c r="H649">
        <v>0</v>
      </c>
      <c r="I649">
        <f t="shared" si="122"/>
        <v>54625336.126704</v>
      </c>
      <c r="J649">
        <v>0</v>
      </c>
      <c r="K649">
        <f t="shared" si="123"/>
        <v>53532829.404169917</v>
      </c>
      <c r="L649">
        <v>30</v>
      </c>
      <c r="M649">
        <f t="shared" si="124"/>
        <v>54603485.992253318</v>
      </c>
      <c r="N649">
        <v>0</v>
      </c>
      <c r="O649">
        <f t="shared" si="125"/>
        <v>53511416.272408254</v>
      </c>
      <c r="P649">
        <v>0</v>
      </c>
      <c r="Q649">
        <f t="shared" si="126"/>
        <v>52441187.946960092</v>
      </c>
      <c r="R649">
        <v>0</v>
      </c>
      <c r="S649">
        <f t="shared" si="127"/>
        <v>51392364.188020892</v>
      </c>
      <c r="T649">
        <v>0</v>
      </c>
      <c r="U649">
        <f t="shared" si="128"/>
        <v>50364516.904260471</v>
      </c>
      <c r="V649">
        <v>0</v>
      </c>
      <c r="W649">
        <f t="shared" si="129"/>
        <v>49357226.56617526</v>
      </c>
      <c r="X649">
        <v>0</v>
      </c>
      <c r="Y649">
        <f t="shared" si="130"/>
        <v>48370082.034851752</v>
      </c>
      <c r="Z649">
        <v>0</v>
      </c>
      <c r="AA649">
        <f t="shared" si="131"/>
        <v>47402680.39415472</v>
      </c>
      <c r="AB649" s="2"/>
      <c r="AC649" s="2"/>
    </row>
    <row r="650" spans="1:29" x14ac:dyDescent="0.25">
      <c r="A650">
        <v>648</v>
      </c>
      <c r="B650">
        <v>0</v>
      </c>
      <c r="C650">
        <v>56982486</v>
      </c>
      <c r="D650">
        <v>0</v>
      </c>
      <c r="E650">
        <f t="shared" si="120"/>
        <v>55842836.280000001</v>
      </c>
      <c r="F650">
        <v>0</v>
      </c>
      <c r="G650">
        <f t="shared" si="121"/>
        <v>54725979.554400004</v>
      </c>
      <c r="H650">
        <v>30</v>
      </c>
      <c r="I650">
        <f t="shared" si="122"/>
        <v>55820499.145488001</v>
      </c>
      <c r="J650">
        <v>0</v>
      </c>
      <c r="K650">
        <f t="shared" si="123"/>
        <v>54704089.16257824</v>
      </c>
      <c r="L650">
        <v>0</v>
      </c>
      <c r="M650">
        <f t="shared" si="124"/>
        <v>53610007.379326679</v>
      </c>
      <c r="N650">
        <v>0</v>
      </c>
      <c r="O650">
        <f t="shared" si="125"/>
        <v>52537807.231740147</v>
      </c>
      <c r="P650">
        <v>0</v>
      </c>
      <c r="Q650">
        <f t="shared" si="126"/>
        <v>51487051.087105341</v>
      </c>
      <c r="R650">
        <v>0</v>
      </c>
      <c r="S650">
        <f t="shared" si="127"/>
        <v>50457310.065363236</v>
      </c>
      <c r="T650">
        <v>30</v>
      </c>
      <c r="U650">
        <f t="shared" si="128"/>
        <v>51466456.266670503</v>
      </c>
      <c r="V650">
        <v>0</v>
      </c>
      <c r="W650">
        <f t="shared" si="129"/>
        <v>50437127.141337089</v>
      </c>
      <c r="X650">
        <v>0</v>
      </c>
      <c r="Y650">
        <f t="shared" si="130"/>
        <v>49428384.598510347</v>
      </c>
      <c r="Z650">
        <v>0</v>
      </c>
      <c r="AA650">
        <f t="shared" si="131"/>
        <v>48439816.906540141</v>
      </c>
      <c r="AB650" s="2"/>
      <c r="AC650" s="2"/>
    </row>
    <row r="651" spans="1:29" x14ac:dyDescent="0.25">
      <c r="A651">
        <v>649</v>
      </c>
      <c r="B651">
        <v>0</v>
      </c>
      <c r="C651">
        <v>48189860</v>
      </c>
      <c r="D651">
        <v>0</v>
      </c>
      <c r="E651">
        <f t="shared" si="120"/>
        <v>47226062.799999997</v>
      </c>
      <c r="F651">
        <v>0</v>
      </c>
      <c r="G651">
        <f t="shared" si="121"/>
        <v>46281541.544</v>
      </c>
      <c r="H651">
        <v>0</v>
      </c>
      <c r="I651">
        <f t="shared" si="122"/>
        <v>45355910.713119999</v>
      </c>
      <c r="J651">
        <v>0</v>
      </c>
      <c r="K651">
        <f t="shared" si="123"/>
        <v>44448792.498857595</v>
      </c>
      <c r="L651">
        <v>0</v>
      </c>
      <c r="M651">
        <f t="shared" si="124"/>
        <v>43559816.648880444</v>
      </c>
      <c r="N651">
        <v>0</v>
      </c>
      <c r="O651">
        <f t="shared" si="125"/>
        <v>42688620.315902837</v>
      </c>
      <c r="P651">
        <v>0</v>
      </c>
      <c r="Q651">
        <f t="shared" si="126"/>
        <v>41834847.909584783</v>
      </c>
      <c r="R651">
        <v>0</v>
      </c>
      <c r="S651">
        <f t="shared" si="127"/>
        <v>40998150.95139309</v>
      </c>
      <c r="T651">
        <v>0</v>
      </c>
      <c r="U651">
        <f t="shared" si="128"/>
        <v>40178187.932365231</v>
      </c>
      <c r="V651">
        <v>0</v>
      </c>
      <c r="W651">
        <f t="shared" si="129"/>
        <v>39374624.173717923</v>
      </c>
      <c r="X651">
        <v>0</v>
      </c>
      <c r="Y651">
        <f t="shared" si="130"/>
        <v>38587131.690243565</v>
      </c>
      <c r="Z651">
        <v>0</v>
      </c>
      <c r="AA651">
        <f t="shared" si="131"/>
        <v>37815389.056438692</v>
      </c>
      <c r="AB651" s="2"/>
      <c r="AC651" s="2"/>
    </row>
    <row r="652" spans="1:29" x14ac:dyDescent="0.25">
      <c r="A652">
        <v>650</v>
      </c>
      <c r="B652">
        <v>0</v>
      </c>
      <c r="C652">
        <v>10260902</v>
      </c>
      <c r="D652">
        <v>0</v>
      </c>
      <c r="E652">
        <f t="shared" si="120"/>
        <v>10055683.960000001</v>
      </c>
      <c r="F652">
        <v>0</v>
      </c>
      <c r="G652">
        <f t="shared" si="121"/>
        <v>9854570.2808000017</v>
      </c>
      <c r="H652">
        <v>51</v>
      </c>
      <c r="I652">
        <f t="shared" si="122"/>
        <v>10051661.686416002</v>
      </c>
      <c r="J652">
        <v>0</v>
      </c>
      <c r="K652">
        <f t="shared" si="123"/>
        <v>9850628.4526876826</v>
      </c>
      <c r="L652">
        <v>0</v>
      </c>
      <c r="M652">
        <f t="shared" si="124"/>
        <v>9653615.8836339284</v>
      </c>
      <c r="N652">
        <v>0</v>
      </c>
      <c r="O652">
        <f t="shared" si="125"/>
        <v>9460543.5659612492</v>
      </c>
      <c r="P652">
        <v>0</v>
      </c>
      <c r="Q652">
        <f t="shared" si="126"/>
        <v>9271332.6946420241</v>
      </c>
      <c r="R652">
        <v>0</v>
      </c>
      <c r="S652">
        <f t="shared" si="127"/>
        <v>9085906.0407491829</v>
      </c>
      <c r="T652">
        <v>0</v>
      </c>
      <c r="U652">
        <f t="shared" si="128"/>
        <v>8904187.9199342001</v>
      </c>
      <c r="V652">
        <v>0</v>
      </c>
      <c r="W652">
        <f t="shared" si="129"/>
        <v>8726104.1615355164</v>
      </c>
      <c r="X652">
        <v>0</v>
      </c>
      <c r="Y652">
        <f t="shared" si="130"/>
        <v>8551582.0783048067</v>
      </c>
      <c r="Z652">
        <v>0</v>
      </c>
      <c r="AA652">
        <f t="shared" si="131"/>
        <v>8380550.4367387109</v>
      </c>
      <c r="AB652" s="2"/>
      <c r="AC652" s="2"/>
    </row>
    <row r="653" spans="1:29" x14ac:dyDescent="0.25">
      <c r="A653">
        <v>651</v>
      </c>
      <c r="B653">
        <v>0</v>
      </c>
      <c r="C653">
        <v>49703022</v>
      </c>
      <c r="D653">
        <v>0</v>
      </c>
      <c r="E653">
        <f t="shared" si="120"/>
        <v>48708961.560000002</v>
      </c>
      <c r="F653">
        <v>0</v>
      </c>
      <c r="G653">
        <f t="shared" si="121"/>
        <v>47734782.3288</v>
      </c>
      <c r="H653">
        <v>0</v>
      </c>
      <c r="I653">
        <f t="shared" si="122"/>
        <v>46780086.682223998</v>
      </c>
      <c r="J653">
        <v>0</v>
      </c>
      <c r="K653">
        <f t="shared" si="123"/>
        <v>45844484.94857952</v>
      </c>
      <c r="L653">
        <v>0</v>
      </c>
      <c r="M653">
        <f t="shared" si="124"/>
        <v>44927595.249607928</v>
      </c>
      <c r="N653">
        <v>0</v>
      </c>
      <c r="O653">
        <f t="shared" si="125"/>
        <v>44029043.344615772</v>
      </c>
      <c r="P653">
        <v>0</v>
      </c>
      <c r="Q653">
        <f t="shared" si="126"/>
        <v>43148462.477723457</v>
      </c>
      <c r="R653">
        <v>0</v>
      </c>
      <c r="S653">
        <f t="shared" si="127"/>
        <v>42285493.228168987</v>
      </c>
      <c r="T653">
        <v>0</v>
      </c>
      <c r="U653">
        <f t="shared" si="128"/>
        <v>41439783.363605604</v>
      </c>
      <c r="V653">
        <v>0</v>
      </c>
      <c r="W653">
        <f t="shared" si="129"/>
        <v>40610987.69633349</v>
      </c>
      <c r="X653">
        <v>0</v>
      </c>
      <c r="Y653">
        <f t="shared" si="130"/>
        <v>39798767.942406818</v>
      </c>
      <c r="Z653">
        <v>0</v>
      </c>
      <c r="AA653">
        <f t="shared" si="131"/>
        <v>39002792.583558679</v>
      </c>
      <c r="AB653" s="2"/>
      <c r="AC653" s="2"/>
    </row>
    <row r="654" spans="1:29" x14ac:dyDescent="0.25">
      <c r="A654">
        <v>652</v>
      </c>
      <c r="B654">
        <v>0</v>
      </c>
      <c r="C654">
        <v>43170138</v>
      </c>
      <c r="D654">
        <v>31</v>
      </c>
      <c r="E654">
        <f t="shared" si="120"/>
        <v>44033540.759999998</v>
      </c>
      <c r="F654">
        <v>0</v>
      </c>
      <c r="G654">
        <f t="shared" si="121"/>
        <v>43152869.944799997</v>
      </c>
      <c r="H654">
        <v>0</v>
      </c>
      <c r="I654">
        <f t="shared" si="122"/>
        <v>42289812.545903996</v>
      </c>
      <c r="J654">
        <v>0</v>
      </c>
      <c r="K654">
        <f t="shared" si="123"/>
        <v>41444016.294985913</v>
      </c>
      <c r="L654">
        <v>30</v>
      </c>
      <c r="M654">
        <f t="shared" si="124"/>
        <v>42272896.620885633</v>
      </c>
      <c r="N654">
        <v>30</v>
      </c>
      <c r="O654">
        <f t="shared" si="125"/>
        <v>41427438.68846792</v>
      </c>
      <c r="P654">
        <v>60</v>
      </c>
      <c r="Q654">
        <f t="shared" si="126"/>
        <v>42255987.462237276</v>
      </c>
      <c r="R654">
        <v>90</v>
      </c>
      <c r="S654">
        <f t="shared" si="127"/>
        <v>43101107.211482018</v>
      </c>
      <c r="T654">
        <v>120</v>
      </c>
      <c r="U654">
        <f t="shared" si="128"/>
        <v>43963129.355711661</v>
      </c>
      <c r="V654">
        <v>150</v>
      </c>
      <c r="W654">
        <f t="shared" si="129"/>
        <v>44842391.942825891</v>
      </c>
      <c r="X654">
        <v>120</v>
      </c>
      <c r="Y654">
        <f t="shared" si="130"/>
        <v>43945544.103969373</v>
      </c>
      <c r="Z654">
        <v>90</v>
      </c>
      <c r="AA654">
        <f t="shared" si="131"/>
        <v>43066633.221889988</v>
      </c>
      <c r="AB654" s="2"/>
      <c r="AC654" s="2"/>
    </row>
    <row r="655" spans="1:29" x14ac:dyDescent="0.25">
      <c r="A655">
        <v>653</v>
      </c>
      <c r="B655">
        <v>0</v>
      </c>
      <c r="C655">
        <v>7451794</v>
      </c>
      <c r="D655">
        <v>0</v>
      </c>
      <c r="E655">
        <f t="shared" si="120"/>
        <v>7302758.1200000001</v>
      </c>
      <c r="F655">
        <v>0</v>
      </c>
      <c r="G655">
        <f t="shared" si="121"/>
        <v>7156702.9576000003</v>
      </c>
      <c r="H655">
        <v>0</v>
      </c>
      <c r="I655">
        <f t="shared" si="122"/>
        <v>7013568.8984480007</v>
      </c>
      <c r="J655">
        <v>0</v>
      </c>
      <c r="K655">
        <f t="shared" si="123"/>
        <v>6873297.5204790402</v>
      </c>
      <c r="L655">
        <v>0</v>
      </c>
      <c r="M655">
        <f t="shared" si="124"/>
        <v>6735831.5700694593</v>
      </c>
      <c r="N655">
        <v>30</v>
      </c>
      <c r="O655">
        <f t="shared" si="125"/>
        <v>6870548.2014708482</v>
      </c>
      <c r="P655">
        <v>60</v>
      </c>
      <c r="Q655">
        <f t="shared" si="126"/>
        <v>7007959.1655002655</v>
      </c>
      <c r="R655">
        <v>60</v>
      </c>
      <c r="S655">
        <f t="shared" si="127"/>
        <v>6867799.9821902607</v>
      </c>
      <c r="T655">
        <v>60</v>
      </c>
      <c r="U655">
        <f t="shared" si="128"/>
        <v>6730443.9825464552</v>
      </c>
      <c r="V655">
        <v>60</v>
      </c>
      <c r="W655">
        <f t="shared" si="129"/>
        <v>6595835.1028955262</v>
      </c>
      <c r="X655">
        <v>0</v>
      </c>
      <c r="Y655">
        <f t="shared" si="130"/>
        <v>6463918.4008376161</v>
      </c>
      <c r="Z655">
        <v>0</v>
      </c>
      <c r="AA655">
        <f t="shared" si="131"/>
        <v>6334640.0328208636</v>
      </c>
      <c r="AB655" s="2"/>
      <c r="AC655" s="2"/>
    </row>
    <row r="656" spans="1:29" x14ac:dyDescent="0.25">
      <c r="A656">
        <v>654</v>
      </c>
      <c r="B656">
        <v>0</v>
      </c>
      <c r="C656">
        <v>81551723</v>
      </c>
      <c r="D656">
        <v>31</v>
      </c>
      <c r="E656">
        <f t="shared" si="120"/>
        <v>83182757.459999993</v>
      </c>
      <c r="F656">
        <v>0</v>
      </c>
      <c r="G656">
        <f t="shared" si="121"/>
        <v>81519102.310799986</v>
      </c>
      <c r="H656">
        <v>0</v>
      </c>
      <c r="I656">
        <f t="shared" si="122"/>
        <v>79888720.26458399</v>
      </c>
      <c r="J656">
        <v>0</v>
      </c>
      <c r="K656">
        <f t="shared" si="123"/>
        <v>78290945.859292313</v>
      </c>
      <c r="L656">
        <v>0</v>
      </c>
      <c r="M656">
        <f t="shared" si="124"/>
        <v>76725126.94210647</v>
      </c>
      <c r="N656">
        <v>30</v>
      </c>
      <c r="O656">
        <f t="shared" si="125"/>
        <v>78259629.480948597</v>
      </c>
      <c r="P656">
        <v>30</v>
      </c>
      <c r="Q656">
        <f t="shared" si="126"/>
        <v>76694436.891329631</v>
      </c>
      <c r="R656">
        <v>30</v>
      </c>
      <c r="S656">
        <f t="shared" si="127"/>
        <v>75160548.153503045</v>
      </c>
      <c r="T656">
        <v>30</v>
      </c>
      <c r="U656">
        <f t="shared" si="128"/>
        <v>73657337.190432981</v>
      </c>
      <c r="V656">
        <v>0</v>
      </c>
      <c r="W656">
        <f t="shared" si="129"/>
        <v>72184190.446624324</v>
      </c>
      <c r="X656">
        <v>0</v>
      </c>
      <c r="Y656">
        <f t="shared" si="130"/>
        <v>70740506.637691841</v>
      </c>
      <c r="Z656">
        <v>0</v>
      </c>
      <c r="AA656">
        <f t="shared" si="131"/>
        <v>69325696.504938006</v>
      </c>
      <c r="AB656" s="2"/>
      <c r="AC656" s="2"/>
    </row>
    <row r="657" spans="1:29" x14ac:dyDescent="0.25">
      <c r="A657">
        <v>655</v>
      </c>
      <c r="B657">
        <v>0</v>
      </c>
      <c r="C657">
        <v>37560928</v>
      </c>
      <c r="D657">
        <v>0</v>
      </c>
      <c r="E657">
        <f t="shared" si="120"/>
        <v>36809709.439999998</v>
      </c>
      <c r="F657">
        <v>0</v>
      </c>
      <c r="G657">
        <f t="shared" si="121"/>
        <v>36073515.251199998</v>
      </c>
      <c r="H657">
        <v>0</v>
      </c>
      <c r="I657">
        <f t="shared" si="122"/>
        <v>35352044.946176</v>
      </c>
      <c r="J657">
        <v>0</v>
      </c>
      <c r="K657">
        <f t="shared" si="123"/>
        <v>34645004.047252476</v>
      </c>
      <c r="L657">
        <v>30</v>
      </c>
      <c r="M657">
        <f t="shared" si="124"/>
        <v>35337904.128197528</v>
      </c>
      <c r="N657">
        <v>0</v>
      </c>
      <c r="O657">
        <f t="shared" si="125"/>
        <v>34631146.045633577</v>
      </c>
      <c r="P657">
        <v>0</v>
      </c>
      <c r="Q657">
        <f t="shared" si="126"/>
        <v>33938523.124720909</v>
      </c>
      <c r="R657">
        <v>0</v>
      </c>
      <c r="S657">
        <f t="shared" si="127"/>
        <v>33259752.662226491</v>
      </c>
      <c r="T657">
        <v>0</v>
      </c>
      <c r="U657">
        <f t="shared" si="128"/>
        <v>32594557.60898196</v>
      </c>
      <c r="V657">
        <v>0</v>
      </c>
      <c r="W657">
        <f t="shared" si="129"/>
        <v>31942666.45680232</v>
      </c>
      <c r="X657">
        <v>0</v>
      </c>
      <c r="Y657">
        <f t="shared" si="130"/>
        <v>31303813.127666272</v>
      </c>
      <c r="Z657">
        <v>0</v>
      </c>
      <c r="AA657">
        <f t="shared" si="131"/>
        <v>30677736.865112945</v>
      </c>
      <c r="AB657" s="2"/>
      <c r="AC657" s="2"/>
    </row>
    <row r="658" spans="1:29" x14ac:dyDescent="0.25">
      <c r="A658">
        <v>656</v>
      </c>
      <c r="B658">
        <v>49</v>
      </c>
      <c r="C658">
        <v>56792840</v>
      </c>
      <c r="D658">
        <v>49</v>
      </c>
      <c r="E658">
        <f t="shared" si="120"/>
        <v>55656983.200000003</v>
      </c>
      <c r="F658">
        <v>79</v>
      </c>
      <c r="G658">
        <f t="shared" si="121"/>
        <v>56770122.864</v>
      </c>
      <c r="H658">
        <v>109</v>
      </c>
      <c r="I658">
        <f t="shared" si="122"/>
        <v>57905525.321280003</v>
      </c>
      <c r="J658">
        <v>139</v>
      </c>
      <c r="K658">
        <f t="shared" si="123"/>
        <v>59063635.827705599</v>
      </c>
      <c r="L658">
        <v>0</v>
      </c>
      <c r="M658">
        <f t="shared" si="124"/>
        <v>57882363.111151487</v>
      </c>
      <c r="N658">
        <v>49</v>
      </c>
      <c r="O658">
        <f t="shared" si="125"/>
        <v>59040010.373374514</v>
      </c>
      <c r="P658">
        <v>19</v>
      </c>
      <c r="Q658">
        <f t="shared" si="126"/>
        <v>57859210.165907025</v>
      </c>
      <c r="R658">
        <v>49</v>
      </c>
      <c r="S658">
        <f t="shared" si="127"/>
        <v>59016394.369225167</v>
      </c>
      <c r="T658">
        <v>49</v>
      </c>
      <c r="U658">
        <f t="shared" si="128"/>
        <v>57836066.481840663</v>
      </c>
      <c r="V658">
        <v>79</v>
      </c>
      <c r="W658">
        <f t="shared" si="129"/>
        <v>58992787.811477475</v>
      </c>
      <c r="X658">
        <v>49</v>
      </c>
      <c r="Y658">
        <f t="shared" si="130"/>
        <v>57812932.055247925</v>
      </c>
      <c r="Z658">
        <v>0</v>
      </c>
      <c r="AA658">
        <f t="shared" si="131"/>
        <v>56656673.414142966</v>
      </c>
      <c r="AB658" s="2"/>
      <c r="AC658" s="2"/>
    </row>
    <row r="659" spans="1:29" x14ac:dyDescent="0.25">
      <c r="A659">
        <v>657</v>
      </c>
      <c r="B659">
        <v>0</v>
      </c>
      <c r="C659">
        <v>93741132</v>
      </c>
      <c r="D659">
        <v>0</v>
      </c>
      <c r="E659">
        <f t="shared" si="120"/>
        <v>91866309.359999999</v>
      </c>
      <c r="F659">
        <v>0</v>
      </c>
      <c r="G659">
        <f t="shared" si="121"/>
        <v>90028983.172800004</v>
      </c>
      <c r="H659">
        <v>14</v>
      </c>
      <c r="I659">
        <f t="shared" si="122"/>
        <v>91829562.836255997</v>
      </c>
      <c r="J659">
        <v>44</v>
      </c>
      <c r="K659">
        <f t="shared" si="123"/>
        <v>93666154.092981115</v>
      </c>
      <c r="L659">
        <v>14</v>
      </c>
      <c r="M659">
        <f t="shared" si="124"/>
        <v>91792831.011121497</v>
      </c>
      <c r="N659">
        <v>44</v>
      </c>
      <c r="O659">
        <f t="shared" si="125"/>
        <v>93628687.631343931</v>
      </c>
      <c r="P659">
        <v>0</v>
      </c>
      <c r="Q659">
        <f t="shared" si="126"/>
        <v>91756113.87871705</v>
      </c>
      <c r="R659">
        <v>14</v>
      </c>
      <c r="S659">
        <f t="shared" si="127"/>
        <v>93591236.156291395</v>
      </c>
      <c r="T659">
        <v>0</v>
      </c>
      <c r="U659">
        <f t="shared" si="128"/>
        <v>91719411.433165565</v>
      </c>
      <c r="V659">
        <v>0</v>
      </c>
      <c r="W659">
        <f t="shared" si="129"/>
        <v>89885023.204502255</v>
      </c>
      <c r="X659">
        <v>0</v>
      </c>
      <c r="Y659">
        <f t="shared" si="130"/>
        <v>88087322.740412205</v>
      </c>
      <c r="Z659">
        <v>0</v>
      </c>
      <c r="AA659">
        <f t="shared" si="131"/>
        <v>86325576.285603955</v>
      </c>
      <c r="AB659" s="2"/>
      <c r="AC659" s="2"/>
    </row>
    <row r="660" spans="1:29" x14ac:dyDescent="0.25">
      <c r="A660">
        <v>658</v>
      </c>
      <c r="B660">
        <v>0</v>
      </c>
      <c r="C660">
        <v>40757864</v>
      </c>
      <c r="D660">
        <v>0</v>
      </c>
      <c r="E660">
        <f t="shared" si="120"/>
        <v>39942706.719999999</v>
      </c>
      <c r="F660">
        <v>0</v>
      </c>
      <c r="G660">
        <f t="shared" si="121"/>
        <v>39143852.585599996</v>
      </c>
      <c r="H660">
        <v>30</v>
      </c>
      <c r="I660">
        <f t="shared" si="122"/>
        <v>39926729.637311995</v>
      </c>
      <c r="J660">
        <v>0</v>
      </c>
      <c r="K660">
        <f t="shared" si="123"/>
        <v>39128195.044565752</v>
      </c>
      <c r="L660">
        <v>0</v>
      </c>
      <c r="M660">
        <f t="shared" si="124"/>
        <v>38345631.143674441</v>
      </c>
      <c r="N660">
        <v>0</v>
      </c>
      <c r="O660">
        <f t="shared" si="125"/>
        <v>37578718.520800948</v>
      </c>
      <c r="P660">
        <v>0</v>
      </c>
      <c r="Q660">
        <f t="shared" si="126"/>
        <v>36827144.150384933</v>
      </c>
      <c r="R660">
        <v>0</v>
      </c>
      <c r="S660">
        <f t="shared" si="127"/>
        <v>36090601.267377235</v>
      </c>
      <c r="T660">
        <v>0</v>
      </c>
      <c r="U660">
        <f t="shared" si="128"/>
        <v>35368789.242029689</v>
      </c>
      <c r="V660">
        <v>0</v>
      </c>
      <c r="W660">
        <f t="shared" si="129"/>
        <v>34661413.457189098</v>
      </c>
      <c r="X660">
        <v>0</v>
      </c>
      <c r="Y660">
        <f t="shared" si="130"/>
        <v>33968185.188045315</v>
      </c>
      <c r="Z660">
        <v>0</v>
      </c>
      <c r="AA660">
        <f t="shared" si="131"/>
        <v>33288821.484284408</v>
      </c>
      <c r="AB660" s="2"/>
      <c r="AC660" s="2"/>
    </row>
    <row r="661" spans="1:29" x14ac:dyDescent="0.25">
      <c r="A661">
        <v>659</v>
      </c>
      <c r="B661">
        <v>0</v>
      </c>
      <c r="C661">
        <v>35809066</v>
      </c>
      <c r="D661">
        <v>0</v>
      </c>
      <c r="E661">
        <f t="shared" si="120"/>
        <v>35092884.68</v>
      </c>
      <c r="F661">
        <v>30</v>
      </c>
      <c r="G661">
        <f t="shared" si="121"/>
        <v>35794742.373599999</v>
      </c>
      <c r="H661">
        <v>60</v>
      </c>
      <c r="I661">
        <f t="shared" si="122"/>
        <v>36510637.221071996</v>
      </c>
      <c r="J661">
        <v>0</v>
      </c>
      <c r="K661">
        <f t="shared" si="123"/>
        <v>35780424.476650558</v>
      </c>
      <c r="L661">
        <v>0</v>
      </c>
      <c r="M661">
        <f t="shared" si="124"/>
        <v>35064815.987117544</v>
      </c>
      <c r="N661">
        <v>0</v>
      </c>
      <c r="O661">
        <f t="shared" si="125"/>
        <v>34363519.667375192</v>
      </c>
      <c r="P661">
        <v>0</v>
      </c>
      <c r="Q661">
        <f t="shared" si="126"/>
        <v>33676249.27402769</v>
      </c>
      <c r="R661">
        <v>0</v>
      </c>
      <c r="S661">
        <f t="shared" si="127"/>
        <v>33002724.288547136</v>
      </c>
      <c r="T661">
        <v>0</v>
      </c>
      <c r="U661">
        <f t="shared" si="128"/>
        <v>32342669.802776191</v>
      </c>
      <c r="V661">
        <v>0</v>
      </c>
      <c r="W661">
        <f t="shared" si="129"/>
        <v>31695816.406720668</v>
      </c>
      <c r="X661">
        <v>0</v>
      </c>
      <c r="Y661">
        <f t="shared" si="130"/>
        <v>31061900.078586254</v>
      </c>
      <c r="Z661">
        <v>0</v>
      </c>
      <c r="AA661">
        <f t="shared" si="131"/>
        <v>30440662.077014528</v>
      </c>
      <c r="AB661" s="2"/>
      <c r="AC661" s="2"/>
    </row>
    <row r="662" spans="1:29" x14ac:dyDescent="0.25">
      <c r="A662">
        <v>660</v>
      </c>
      <c r="B662">
        <v>180</v>
      </c>
      <c r="C662">
        <v>98087439</v>
      </c>
      <c r="D662">
        <v>180</v>
      </c>
      <c r="E662">
        <f t="shared" si="120"/>
        <v>96125690.219999999</v>
      </c>
      <c r="F662">
        <v>240</v>
      </c>
      <c r="G662">
        <f t="shared" si="121"/>
        <v>98048204.024399996</v>
      </c>
      <c r="H662">
        <v>270</v>
      </c>
      <c r="I662">
        <f t="shared" si="122"/>
        <v>100009168.10488799</v>
      </c>
      <c r="J662">
        <v>300</v>
      </c>
      <c r="K662">
        <f t="shared" si="123"/>
        <v>102009351.46698575</v>
      </c>
      <c r="L662">
        <v>330</v>
      </c>
      <c r="M662">
        <f t="shared" si="124"/>
        <v>104049538.49632546</v>
      </c>
      <c r="N662">
        <v>360</v>
      </c>
      <c r="O662">
        <f t="shared" si="125"/>
        <v>106130529.26625197</v>
      </c>
      <c r="P662">
        <v>390</v>
      </c>
      <c r="Q662">
        <f t="shared" si="126"/>
        <v>108253139.851577</v>
      </c>
      <c r="R662">
        <v>420</v>
      </c>
      <c r="S662">
        <f t="shared" si="127"/>
        <v>110418202.64860854</v>
      </c>
      <c r="T662">
        <v>450</v>
      </c>
      <c r="U662">
        <f t="shared" si="128"/>
        <v>112626566.7015807</v>
      </c>
      <c r="V662">
        <v>480</v>
      </c>
      <c r="W662">
        <f t="shared" si="129"/>
        <v>114879098.03561231</v>
      </c>
      <c r="X662">
        <v>510</v>
      </c>
      <c r="Y662">
        <f t="shared" si="130"/>
        <v>117176679.99632455</v>
      </c>
      <c r="Z662">
        <v>540</v>
      </c>
      <c r="AA662">
        <f t="shared" si="131"/>
        <v>119520213.59625104</v>
      </c>
      <c r="AB662" s="2"/>
      <c r="AC662" s="2"/>
    </row>
    <row r="663" spans="1:29" x14ac:dyDescent="0.25">
      <c r="A663">
        <v>661</v>
      </c>
      <c r="B663">
        <v>0</v>
      </c>
      <c r="C663">
        <v>25170624</v>
      </c>
      <c r="D663">
        <v>0</v>
      </c>
      <c r="E663">
        <f t="shared" si="120"/>
        <v>24667211.52</v>
      </c>
      <c r="F663">
        <v>0</v>
      </c>
      <c r="G663">
        <f t="shared" si="121"/>
        <v>24173867.2896</v>
      </c>
      <c r="H663">
        <v>0</v>
      </c>
      <c r="I663">
        <f t="shared" si="122"/>
        <v>23690389.943808001</v>
      </c>
      <c r="J663">
        <v>0</v>
      </c>
      <c r="K663">
        <f t="shared" si="123"/>
        <v>23216582.144931842</v>
      </c>
      <c r="L663">
        <v>30</v>
      </c>
      <c r="M663">
        <f t="shared" si="124"/>
        <v>23680913.787830479</v>
      </c>
      <c r="N663">
        <v>60</v>
      </c>
      <c r="O663">
        <f t="shared" si="125"/>
        <v>24154532.063587088</v>
      </c>
      <c r="P663">
        <v>90</v>
      </c>
      <c r="Q663">
        <f t="shared" si="126"/>
        <v>24637622.704858828</v>
      </c>
      <c r="R663">
        <v>120</v>
      </c>
      <c r="S663">
        <f t="shared" si="127"/>
        <v>25130375.158956006</v>
      </c>
      <c r="T663">
        <v>150</v>
      </c>
      <c r="U663">
        <f t="shared" si="128"/>
        <v>25632982.662135128</v>
      </c>
      <c r="V663">
        <v>0</v>
      </c>
      <c r="W663">
        <f t="shared" si="129"/>
        <v>25120323.008892424</v>
      </c>
      <c r="X663">
        <v>0</v>
      </c>
      <c r="Y663">
        <f t="shared" si="130"/>
        <v>24617916.548714574</v>
      </c>
      <c r="Z663">
        <v>30</v>
      </c>
      <c r="AA663">
        <f t="shared" si="131"/>
        <v>25110274.879688866</v>
      </c>
      <c r="AB663" s="2"/>
      <c r="AC663" s="2"/>
    </row>
    <row r="664" spans="1:29" x14ac:dyDescent="0.25">
      <c r="A664">
        <v>662</v>
      </c>
      <c r="B664">
        <v>0</v>
      </c>
      <c r="C664">
        <v>58603666</v>
      </c>
      <c r="D664">
        <v>0</v>
      </c>
      <c r="E664">
        <f t="shared" si="120"/>
        <v>57431592.68</v>
      </c>
      <c r="F664">
        <v>0</v>
      </c>
      <c r="G664">
        <f t="shared" si="121"/>
        <v>56282960.826399997</v>
      </c>
      <c r="H664">
        <v>0</v>
      </c>
      <c r="I664">
        <f t="shared" si="122"/>
        <v>55157301.609871998</v>
      </c>
      <c r="J664">
        <v>0</v>
      </c>
      <c r="K664">
        <f t="shared" si="123"/>
        <v>54054155.57767456</v>
      </c>
      <c r="L664">
        <v>30</v>
      </c>
      <c r="M664">
        <f t="shared" si="124"/>
        <v>55135238.68922805</v>
      </c>
      <c r="N664">
        <v>60</v>
      </c>
      <c r="O664">
        <f t="shared" si="125"/>
        <v>56237943.463012613</v>
      </c>
      <c r="P664">
        <v>0</v>
      </c>
      <c r="Q664">
        <f t="shared" si="126"/>
        <v>55113184.593752362</v>
      </c>
      <c r="R664">
        <v>0</v>
      </c>
      <c r="S664">
        <f t="shared" si="127"/>
        <v>54010920.901877314</v>
      </c>
      <c r="T664">
        <v>0</v>
      </c>
      <c r="U664">
        <f t="shared" si="128"/>
        <v>52930702.483839765</v>
      </c>
      <c r="V664">
        <v>0</v>
      </c>
      <c r="W664">
        <f t="shared" si="129"/>
        <v>51872088.434162967</v>
      </c>
      <c r="X664">
        <v>0</v>
      </c>
      <c r="Y664">
        <f t="shared" si="130"/>
        <v>50834646.665479705</v>
      </c>
      <c r="Z664">
        <v>0</v>
      </c>
      <c r="AA664">
        <f t="shared" si="131"/>
        <v>49817953.732170112</v>
      </c>
      <c r="AB664" s="2"/>
      <c r="AC664" s="2"/>
    </row>
    <row r="665" spans="1:29" x14ac:dyDescent="0.25">
      <c r="A665">
        <v>663</v>
      </c>
      <c r="B665">
        <v>0</v>
      </c>
      <c r="C665">
        <v>58583345</v>
      </c>
      <c r="D665">
        <v>0</v>
      </c>
      <c r="E665">
        <f t="shared" si="120"/>
        <v>57411678.100000001</v>
      </c>
      <c r="F665">
        <v>0</v>
      </c>
      <c r="G665">
        <f t="shared" si="121"/>
        <v>56263444.538000003</v>
      </c>
      <c r="H665">
        <v>0</v>
      </c>
      <c r="I665">
        <f t="shared" si="122"/>
        <v>55138175.647240005</v>
      </c>
      <c r="J665">
        <v>0</v>
      </c>
      <c r="K665">
        <f t="shared" si="123"/>
        <v>54035412.134295203</v>
      </c>
      <c r="L665">
        <v>0</v>
      </c>
      <c r="M665">
        <f t="shared" si="124"/>
        <v>52954703.891609296</v>
      </c>
      <c r="N665">
        <v>0</v>
      </c>
      <c r="O665">
        <f t="shared" si="125"/>
        <v>51895609.813777111</v>
      </c>
      <c r="P665">
        <v>0</v>
      </c>
      <c r="Q665">
        <f t="shared" si="126"/>
        <v>50857697.617501572</v>
      </c>
      <c r="R665">
        <v>0</v>
      </c>
      <c r="S665">
        <f t="shared" si="127"/>
        <v>49840543.665151544</v>
      </c>
      <c r="T665">
        <v>0</v>
      </c>
      <c r="U665">
        <f t="shared" si="128"/>
        <v>48843732.791848511</v>
      </c>
      <c r="V665">
        <v>0</v>
      </c>
      <c r="W665">
        <f t="shared" si="129"/>
        <v>47866858.136011541</v>
      </c>
      <c r="X665">
        <v>0</v>
      </c>
      <c r="Y665">
        <f t="shared" si="130"/>
        <v>46909520.973291308</v>
      </c>
      <c r="Z665">
        <v>0</v>
      </c>
      <c r="AA665">
        <f t="shared" si="131"/>
        <v>45971330.553825483</v>
      </c>
      <c r="AB665" s="2"/>
      <c r="AC665" s="2"/>
    </row>
    <row r="666" spans="1:29" x14ac:dyDescent="0.25">
      <c r="A666">
        <v>664</v>
      </c>
      <c r="B666">
        <v>20</v>
      </c>
      <c r="C666">
        <v>52308735</v>
      </c>
      <c r="D666">
        <v>20</v>
      </c>
      <c r="E666">
        <f t="shared" si="120"/>
        <v>51262560.299999997</v>
      </c>
      <c r="F666">
        <v>50</v>
      </c>
      <c r="G666">
        <f t="shared" si="121"/>
        <v>52287811.505999997</v>
      </c>
      <c r="H666">
        <v>80</v>
      </c>
      <c r="I666">
        <f t="shared" si="122"/>
        <v>53333567.73612</v>
      </c>
      <c r="J666">
        <v>110</v>
      </c>
      <c r="K666">
        <f t="shared" si="123"/>
        <v>54400239.090842403</v>
      </c>
      <c r="L666">
        <v>140</v>
      </c>
      <c r="M666">
        <f t="shared" si="124"/>
        <v>55488243.872659251</v>
      </c>
      <c r="N666">
        <v>170</v>
      </c>
      <c r="O666">
        <f t="shared" si="125"/>
        <v>56598008.750112437</v>
      </c>
      <c r="P666">
        <v>80</v>
      </c>
      <c r="Q666">
        <f t="shared" si="126"/>
        <v>55466048.57511019</v>
      </c>
      <c r="R666">
        <v>80</v>
      </c>
      <c r="S666">
        <f t="shared" si="127"/>
        <v>54356727.603607982</v>
      </c>
      <c r="T666">
        <v>110</v>
      </c>
      <c r="U666">
        <f t="shared" si="128"/>
        <v>55443862.155680142</v>
      </c>
      <c r="V666">
        <v>0</v>
      </c>
      <c r="W666">
        <f t="shared" si="129"/>
        <v>54334984.912566543</v>
      </c>
      <c r="X666">
        <v>0</v>
      </c>
      <c r="Y666">
        <f t="shared" si="130"/>
        <v>53248285.214315213</v>
      </c>
      <c r="Z666">
        <v>20</v>
      </c>
      <c r="AA666">
        <f t="shared" si="131"/>
        <v>54313250.91860152</v>
      </c>
      <c r="AB666" s="2"/>
      <c r="AC666" s="2"/>
    </row>
    <row r="667" spans="1:29" x14ac:dyDescent="0.25">
      <c r="A667">
        <v>665</v>
      </c>
      <c r="B667">
        <v>0</v>
      </c>
      <c r="C667">
        <v>61743809</v>
      </c>
      <c r="D667">
        <v>0</v>
      </c>
      <c r="E667">
        <f t="shared" si="120"/>
        <v>60508932.82</v>
      </c>
      <c r="F667">
        <v>0</v>
      </c>
      <c r="G667">
        <f t="shared" si="121"/>
        <v>59298754.163599998</v>
      </c>
      <c r="H667">
        <v>0</v>
      </c>
      <c r="I667">
        <f t="shared" si="122"/>
        <v>58112779.080327995</v>
      </c>
      <c r="J667">
        <v>0</v>
      </c>
      <c r="K667">
        <f t="shared" si="123"/>
        <v>56950523.498721436</v>
      </c>
      <c r="L667">
        <v>0</v>
      </c>
      <c r="M667">
        <f t="shared" si="124"/>
        <v>55811513.028747007</v>
      </c>
      <c r="N667">
        <v>0</v>
      </c>
      <c r="O667">
        <f t="shared" si="125"/>
        <v>54695282.76817207</v>
      </c>
      <c r="P667">
        <v>0</v>
      </c>
      <c r="Q667">
        <f t="shared" si="126"/>
        <v>53601377.11280863</v>
      </c>
      <c r="R667">
        <v>0</v>
      </c>
      <c r="S667">
        <f t="shared" si="127"/>
        <v>52529349.570552461</v>
      </c>
      <c r="T667">
        <v>0</v>
      </c>
      <c r="U667">
        <f t="shared" si="128"/>
        <v>51478762.579141408</v>
      </c>
      <c r="V667">
        <v>0</v>
      </c>
      <c r="W667">
        <f t="shared" si="129"/>
        <v>50449187.327558577</v>
      </c>
      <c r="X667">
        <v>0</v>
      </c>
      <c r="Y667">
        <f t="shared" si="130"/>
        <v>49440203.581007406</v>
      </c>
      <c r="Z667">
        <v>0</v>
      </c>
      <c r="AA667">
        <f t="shared" si="131"/>
        <v>48451399.509387255</v>
      </c>
      <c r="AB667" s="2"/>
      <c r="AC667" s="2"/>
    </row>
    <row r="668" spans="1:29" x14ac:dyDescent="0.25">
      <c r="A668">
        <v>666</v>
      </c>
      <c r="B668">
        <v>0</v>
      </c>
      <c r="C668">
        <v>9717070</v>
      </c>
      <c r="D668">
        <v>31</v>
      </c>
      <c r="E668">
        <f t="shared" si="120"/>
        <v>9911411.4000000004</v>
      </c>
      <c r="F668">
        <v>0</v>
      </c>
      <c r="G668">
        <f t="shared" si="121"/>
        <v>9713183.1720000003</v>
      </c>
      <c r="H668">
        <v>0</v>
      </c>
      <c r="I668">
        <f t="shared" si="122"/>
        <v>9518919.50856</v>
      </c>
      <c r="J668">
        <v>0</v>
      </c>
      <c r="K668">
        <f t="shared" si="123"/>
        <v>9328541.1183888</v>
      </c>
      <c r="L668">
        <v>30</v>
      </c>
      <c r="M668">
        <f t="shared" si="124"/>
        <v>9515111.9407565761</v>
      </c>
      <c r="N668">
        <v>60</v>
      </c>
      <c r="O668">
        <f t="shared" si="125"/>
        <v>9705414.1795717068</v>
      </c>
      <c r="P668">
        <v>0</v>
      </c>
      <c r="Q668">
        <f t="shared" si="126"/>
        <v>9511305.8959802724</v>
      </c>
      <c r="R668">
        <v>0</v>
      </c>
      <c r="S668">
        <f t="shared" si="127"/>
        <v>9321079.7780606672</v>
      </c>
      <c r="T668">
        <v>0</v>
      </c>
      <c r="U668">
        <f t="shared" si="128"/>
        <v>9134658.1824994534</v>
      </c>
      <c r="V668">
        <v>0</v>
      </c>
      <c r="W668">
        <f t="shared" si="129"/>
        <v>8951965.0188494641</v>
      </c>
      <c r="X668">
        <v>30</v>
      </c>
      <c r="Y668">
        <f t="shared" si="130"/>
        <v>9131004.3192264531</v>
      </c>
      <c r="Z668">
        <v>0</v>
      </c>
      <c r="AA668">
        <f t="shared" si="131"/>
        <v>8948384.2328419238</v>
      </c>
      <c r="AB668" s="2"/>
      <c r="AC668" s="2"/>
    </row>
    <row r="669" spans="1:29" x14ac:dyDescent="0.25">
      <c r="A669">
        <v>667</v>
      </c>
      <c r="B669">
        <v>0</v>
      </c>
      <c r="C669">
        <v>11448553</v>
      </c>
      <c r="D669">
        <v>31</v>
      </c>
      <c r="E669">
        <f t="shared" si="120"/>
        <v>11677524.060000001</v>
      </c>
      <c r="F669">
        <v>0</v>
      </c>
      <c r="G669">
        <f t="shared" si="121"/>
        <v>11443973.5788</v>
      </c>
      <c r="H669">
        <v>0</v>
      </c>
      <c r="I669">
        <f t="shared" si="122"/>
        <v>11215094.107224001</v>
      </c>
      <c r="J669">
        <v>0</v>
      </c>
      <c r="K669">
        <f t="shared" si="123"/>
        <v>10990792.225079522</v>
      </c>
      <c r="L669">
        <v>30</v>
      </c>
      <c r="M669">
        <f t="shared" si="124"/>
        <v>11210608.069581112</v>
      </c>
      <c r="N669">
        <v>60</v>
      </c>
      <c r="O669">
        <f t="shared" si="125"/>
        <v>11434820.230972733</v>
      </c>
      <c r="P669">
        <v>0</v>
      </c>
      <c r="Q669">
        <f t="shared" si="126"/>
        <v>11206123.826353278</v>
      </c>
      <c r="R669">
        <v>30</v>
      </c>
      <c r="S669">
        <f t="shared" si="127"/>
        <v>11430246.302880343</v>
      </c>
      <c r="T669">
        <v>60</v>
      </c>
      <c r="U669">
        <f t="shared" si="128"/>
        <v>11658851.22893795</v>
      </c>
      <c r="V669">
        <v>0</v>
      </c>
      <c r="W669">
        <f t="shared" si="129"/>
        <v>11425674.204359191</v>
      </c>
      <c r="X669">
        <v>30</v>
      </c>
      <c r="Y669">
        <f t="shared" si="130"/>
        <v>11654187.688446375</v>
      </c>
      <c r="Z669">
        <v>60</v>
      </c>
      <c r="AA669">
        <f t="shared" si="131"/>
        <v>11887271.442215303</v>
      </c>
      <c r="AB669" s="2"/>
      <c r="AC669" s="2"/>
    </row>
    <row r="670" spans="1:29" x14ac:dyDescent="0.25">
      <c r="A670">
        <v>668</v>
      </c>
      <c r="B670">
        <v>0</v>
      </c>
      <c r="C670">
        <v>32897306</v>
      </c>
      <c r="D670">
        <v>0</v>
      </c>
      <c r="E670">
        <f t="shared" si="120"/>
        <v>32239359.879999999</v>
      </c>
      <c r="F670">
        <v>0</v>
      </c>
      <c r="G670">
        <f t="shared" si="121"/>
        <v>31594572.682399999</v>
      </c>
      <c r="H670">
        <v>0</v>
      </c>
      <c r="I670">
        <f t="shared" si="122"/>
        <v>30962681.228751998</v>
      </c>
      <c r="J670">
        <v>0</v>
      </c>
      <c r="K670">
        <f t="shared" si="123"/>
        <v>30343427.604176957</v>
      </c>
      <c r="L670">
        <v>1</v>
      </c>
      <c r="M670">
        <f t="shared" si="124"/>
        <v>30950296.156260498</v>
      </c>
      <c r="N670">
        <v>0</v>
      </c>
      <c r="O670">
        <f t="shared" si="125"/>
        <v>30331290.233135287</v>
      </c>
      <c r="P670">
        <v>0</v>
      </c>
      <c r="Q670">
        <f t="shared" si="126"/>
        <v>29724664.428472582</v>
      </c>
      <c r="R670">
        <v>0</v>
      </c>
      <c r="S670">
        <f t="shared" si="127"/>
        <v>29130171.139903132</v>
      </c>
      <c r="T670">
        <v>0</v>
      </c>
      <c r="U670">
        <f t="shared" si="128"/>
        <v>28547567.717105068</v>
      </c>
      <c r="V670">
        <v>0</v>
      </c>
      <c r="W670">
        <f t="shared" si="129"/>
        <v>27976616.362762965</v>
      </c>
      <c r="X670">
        <v>0</v>
      </c>
      <c r="Y670">
        <f t="shared" si="130"/>
        <v>27417084.035507705</v>
      </c>
      <c r="Z670">
        <v>0</v>
      </c>
      <c r="AA670">
        <f t="shared" si="131"/>
        <v>26868742.35479755</v>
      </c>
      <c r="AB670" s="2"/>
      <c r="AC670" s="2"/>
    </row>
    <row r="671" spans="1:29" x14ac:dyDescent="0.25">
      <c r="A671">
        <v>669</v>
      </c>
      <c r="B671">
        <v>0</v>
      </c>
      <c r="C671">
        <v>29244455</v>
      </c>
      <c r="D671">
        <v>0</v>
      </c>
      <c r="E671">
        <f t="shared" si="120"/>
        <v>28659565.899999999</v>
      </c>
      <c r="F671">
        <v>0</v>
      </c>
      <c r="G671">
        <f t="shared" si="121"/>
        <v>28086374.581999999</v>
      </c>
      <c r="H671">
        <v>0</v>
      </c>
      <c r="I671">
        <f t="shared" si="122"/>
        <v>27524647.090359997</v>
      </c>
      <c r="J671">
        <v>0</v>
      </c>
      <c r="K671">
        <f t="shared" si="123"/>
        <v>26974154.148552798</v>
      </c>
      <c r="L671">
        <v>0</v>
      </c>
      <c r="M671">
        <f t="shared" si="124"/>
        <v>26434671.065581743</v>
      </c>
      <c r="N671">
        <v>0</v>
      </c>
      <c r="O671">
        <f t="shared" si="125"/>
        <v>25905977.644270107</v>
      </c>
      <c r="P671">
        <v>0</v>
      </c>
      <c r="Q671">
        <f t="shared" si="126"/>
        <v>25387858.091384705</v>
      </c>
      <c r="R671">
        <v>0</v>
      </c>
      <c r="S671">
        <f t="shared" si="127"/>
        <v>24880100.929557011</v>
      </c>
      <c r="T671">
        <v>0</v>
      </c>
      <c r="U671">
        <f t="shared" si="128"/>
        <v>24382498.910965871</v>
      </c>
      <c r="V671">
        <v>0</v>
      </c>
      <c r="W671">
        <f t="shared" si="129"/>
        <v>23894848.932746552</v>
      </c>
      <c r="X671">
        <v>0</v>
      </c>
      <c r="Y671">
        <f t="shared" si="130"/>
        <v>23416951.95409162</v>
      </c>
      <c r="Z671">
        <v>0</v>
      </c>
      <c r="AA671">
        <f t="shared" si="131"/>
        <v>22948612.915009789</v>
      </c>
      <c r="AB671" s="2"/>
      <c r="AC671" s="2"/>
    </row>
    <row r="672" spans="1:29" x14ac:dyDescent="0.25">
      <c r="A672">
        <v>670</v>
      </c>
      <c r="B672">
        <v>30</v>
      </c>
      <c r="C672">
        <v>91404148</v>
      </c>
      <c r="D672">
        <v>31</v>
      </c>
      <c r="E672">
        <f t="shared" si="120"/>
        <v>93232230.959999993</v>
      </c>
      <c r="F672">
        <v>90</v>
      </c>
      <c r="G672">
        <f t="shared" si="121"/>
        <v>95096875.5792</v>
      </c>
      <c r="H672">
        <v>120</v>
      </c>
      <c r="I672">
        <f t="shared" si="122"/>
        <v>96998813.090783998</v>
      </c>
      <c r="J672">
        <v>150</v>
      </c>
      <c r="K672">
        <f t="shared" si="123"/>
        <v>98938789.35259968</v>
      </c>
      <c r="L672">
        <v>0</v>
      </c>
      <c r="M672">
        <f t="shared" si="124"/>
        <v>96960013.56554769</v>
      </c>
      <c r="N672">
        <v>30</v>
      </c>
      <c r="O672">
        <f t="shared" si="125"/>
        <v>98899213.836858645</v>
      </c>
      <c r="P672">
        <v>60</v>
      </c>
      <c r="Q672">
        <f t="shared" si="126"/>
        <v>100877198.11359581</v>
      </c>
      <c r="R672">
        <v>0</v>
      </c>
      <c r="S672">
        <f t="shared" si="127"/>
        <v>98859654.1513239</v>
      </c>
      <c r="T672">
        <v>30</v>
      </c>
      <c r="U672">
        <f t="shared" si="128"/>
        <v>100836847.23435038</v>
      </c>
      <c r="V672">
        <v>0</v>
      </c>
      <c r="W672">
        <f t="shared" si="129"/>
        <v>98820110.289663374</v>
      </c>
      <c r="X672">
        <v>0</v>
      </c>
      <c r="Y672">
        <f t="shared" si="130"/>
        <v>96843708.083870113</v>
      </c>
      <c r="Z672">
        <v>0</v>
      </c>
      <c r="AA672">
        <f t="shared" si="131"/>
        <v>94906833.922192708</v>
      </c>
      <c r="AB672" s="2"/>
      <c r="AC672" s="2"/>
    </row>
    <row r="673" spans="1:29" x14ac:dyDescent="0.25">
      <c r="A673">
        <v>671</v>
      </c>
      <c r="B673">
        <v>0</v>
      </c>
      <c r="C673">
        <v>91685016</v>
      </c>
      <c r="D673">
        <v>0</v>
      </c>
      <c r="E673">
        <f t="shared" si="120"/>
        <v>89851315.680000007</v>
      </c>
      <c r="F673">
        <v>0</v>
      </c>
      <c r="G673">
        <f t="shared" si="121"/>
        <v>88054289.366400003</v>
      </c>
      <c r="H673">
        <v>0</v>
      </c>
      <c r="I673">
        <f t="shared" si="122"/>
        <v>86293203.579071999</v>
      </c>
      <c r="J673">
        <v>0</v>
      </c>
      <c r="K673">
        <f t="shared" si="123"/>
        <v>84567339.50749056</v>
      </c>
      <c r="L673">
        <v>30</v>
      </c>
      <c r="M673">
        <f t="shared" si="124"/>
        <v>86258686.297640368</v>
      </c>
      <c r="N673">
        <v>60</v>
      </c>
      <c r="O673">
        <f t="shared" si="125"/>
        <v>87983860.023593172</v>
      </c>
      <c r="P673">
        <v>90</v>
      </c>
      <c r="Q673">
        <f t="shared" si="126"/>
        <v>89743537.224065036</v>
      </c>
      <c r="R673">
        <v>0</v>
      </c>
      <c r="S673">
        <f t="shared" si="127"/>
        <v>87948666.47958374</v>
      </c>
      <c r="T673">
        <v>30</v>
      </c>
      <c r="U673">
        <f t="shared" si="128"/>
        <v>89707639.809175417</v>
      </c>
      <c r="V673">
        <v>0</v>
      </c>
      <c r="W673">
        <f t="shared" si="129"/>
        <v>87913487.012991905</v>
      </c>
      <c r="X673">
        <v>0</v>
      </c>
      <c r="Y673">
        <f t="shared" si="130"/>
        <v>86155217.272732064</v>
      </c>
      <c r="Z673">
        <v>0</v>
      </c>
      <c r="AA673">
        <f t="shared" si="131"/>
        <v>84432112.927277416</v>
      </c>
      <c r="AB673" s="2"/>
      <c r="AC673" s="2"/>
    </row>
    <row r="674" spans="1:29" x14ac:dyDescent="0.25">
      <c r="A674">
        <v>672</v>
      </c>
      <c r="B674">
        <v>0</v>
      </c>
      <c r="C674">
        <v>82221370</v>
      </c>
      <c r="D674">
        <v>0</v>
      </c>
      <c r="E674">
        <f t="shared" si="120"/>
        <v>80576942.599999994</v>
      </c>
      <c r="F674">
        <v>0</v>
      </c>
      <c r="G674">
        <f t="shared" si="121"/>
        <v>78965403.747999996</v>
      </c>
      <c r="H674">
        <v>0</v>
      </c>
      <c r="I674">
        <f t="shared" si="122"/>
        <v>77386095.673040003</v>
      </c>
      <c r="J674">
        <v>0</v>
      </c>
      <c r="K674">
        <f t="shared" si="123"/>
        <v>75838373.759579197</v>
      </c>
      <c r="L674">
        <v>30</v>
      </c>
      <c r="M674">
        <f t="shared" si="124"/>
        <v>77355141.234770775</v>
      </c>
      <c r="N674">
        <v>60</v>
      </c>
      <c r="O674">
        <f t="shared" si="125"/>
        <v>78902244.059466183</v>
      </c>
      <c r="P674">
        <v>0</v>
      </c>
      <c r="Q674">
        <f t="shared" si="126"/>
        <v>77324199.178276867</v>
      </c>
      <c r="R674">
        <v>0</v>
      </c>
      <c r="S674">
        <f t="shared" si="127"/>
        <v>75777715.194711328</v>
      </c>
      <c r="T674">
        <v>0</v>
      </c>
      <c r="U674">
        <f t="shared" si="128"/>
        <v>74262160.890817106</v>
      </c>
      <c r="V674">
        <v>0</v>
      </c>
      <c r="W674">
        <f t="shared" si="129"/>
        <v>72776917.673000768</v>
      </c>
      <c r="X674">
        <v>0</v>
      </c>
      <c r="Y674">
        <f t="shared" si="130"/>
        <v>71321379.319540754</v>
      </c>
      <c r="Z674">
        <v>0</v>
      </c>
      <c r="AA674">
        <f t="shared" si="131"/>
        <v>69894951.733149946</v>
      </c>
      <c r="AB674" s="2"/>
      <c r="AC674" s="2"/>
    </row>
    <row r="675" spans="1:29" x14ac:dyDescent="0.25">
      <c r="A675">
        <v>673</v>
      </c>
      <c r="B675">
        <v>0</v>
      </c>
      <c r="C675">
        <v>8543034</v>
      </c>
      <c r="D675">
        <v>0</v>
      </c>
      <c r="E675">
        <f t="shared" si="120"/>
        <v>8372173.3200000003</v>
      </c>
      <c r="F675">
        <v>0</v>
      </c>
      <c r="G675">
        <f t="shared" si="121"/>
        <v>8204729.8536</v>
      </c>
      <c r="H675">
        <v>0</v>
      </c>
      <c r="I675">
        <f t="shared" si="122"/>
        <v>8040635.2565280003</v>
      </c>
      <c r="J675">
        <v>0</v>
      </c>
      <c r="K675">
        <f t="shared" si="123"/>
        <v>7879822.55139744</v>
      </c>
      <c r="L675">
        <v>0</v>
      </c>
      <c r="M675">
        <f t="shared" si="124"/>
        <v>7722226.1003694916</v>
      </c>
      <c r="N675">
        <v>0</v>
      </c>
      <c r="O675">
        <f t="shared" si="125"/>
        <v>7567781.5783621017</v>
      </c>
      <c r="P675">
        <v>0</v>
      </c>
      <c r="Q675">
        <f t="shared" si="126"/>
        <v>7416425.9467948601</v>
      </c>
      <c r="R675">
        <v>0</v>
      </c>
      <c r="S675">
        <f t="shared" si="127"/>
        <v>7268097.4278589627</v>
      </c>
      <c r="T675">
        <v>0</v>
      </c>
      <c r="U675">
        <f t="shared" si="128"/>
        <v>7122735.4793017833</v>
      </c>
      <c r="V675">
        <v>0</v>
      </c>
      <c r="W675">
        <f t="shared" si="129"/>
        <v>6980280.7697157478</v>
      </c>
      <c r="X675">
        <v>0</v>
      </c>
      <c r="Y675">
        <f t="shared" si="130"/>
        <v>6840675.154321433</v>
      </c>
      <c r="Z675">
        <v>0</v>
      </c>
      <c r="AA675">
        <f t="shared" si="131"/>
        <v>6703861.651235004</v>
      </c>
      <c r="AB675" s="2"/>
      <c r="AC675" s="2"/>
    </row>
    <row r="676" spans="1:29" x14ac:dyDescent="0.25">
      <c r="A676">
        <v>674</v>
      </c>
      <c r="B676">
        <v>0</v>
      </c>
      <c r="C676">
        <v>5597503</v>
      </c>
      <c r="D676">
        <v>0</v>
      </c>
      <c r="E676">
        <f t="shared" si="120"/>
        <v>5485552.9400000004</v>
      </c>
      <c r="F676">
        <v>0</v>
      </c>
      <c r="G676">
        <f t="shared" si="121"/>
        <v>5375841.8812000006</v>
      </c>
      <c r="H676">
        <v>0</v>
      </c>
      <c r="I676">
        <f t="shared" si="122"/>
        <v>5268325.0435760003</v>
      </c>
      <c r="J676">
        <v>0</v>
      </c>
      <c r="K676">
        <f t="shared" si="123"/>
        <v>5162958.5427044807</v>
      </c>
      <c r="L676">
        <v>0</v>
      </c>
      <c r="M676">
        <f t="shared" si="124"/>
        <v>5059699.3718503909</v>
      </c>
      <c r="N676">
        <v>0</v>
      </c>
      <c r="O676">
        <f t="shared" si="125"/>
        <v>4958505.384413383</v>
      </c>
      <c r="P676">
        <v>0</v>
      </c>
      <c r="Q676">
        <f t="shared" si="126"/>
        <v>4859335.2767251153</v>
      </c>
      <c r="R676">
        <v>0</v>
      </c>
      <c r="S676">
        <f t="shared" si="127"/>
        <v>4762148.5711906133</v>
      </c>
      <c r="T676">
        <v>0</v>
      </c>
      <c r="U676">
        <f t="shared" si="128"/>
        <v>4666905.5997668011</v>
      </c>
      <c r="V676">
        <v>0</v>
      </c>
      <c r="W676">
        <f t="shared" si="129"/>
        <v>4573567.4877714654</v>
      </c>
      <c r="X676">
        <v>0</v>
      </c>
      <c r="Y676">
        <f t="shared" si="130"/>
        <v>4482096.1380160358</v>
      </c>
      <c r="Z676">
        <v>0</v>
      </c>
      <c r="AA676">
        <f t="shared" si="131"/>
        <v>4392454.215255715</v>
      </c>
      <c r="AB676" s="2"/>
      <c r="AC676" s="2"/>
    </row>
    <row r="677" spans="1:29" x14ac:dyDescent="0.25">
      <c r="A677">
        <v>675</v>
      </c>
      <c r="B677">
        <v>0</v>
      </c>
      <c r="C677">
        <v>9127397</v>
      </c>
      <c r="D677">
        <v>0</v>
      </c>
      <c r="E677">
        <f t="shared" si="120"/>
        <v>8944849.0600000005</v>
      </c>
      <c r="F677">
        <v>0</v>
      </c>
      <c r="G677">
        <f t="shared" si="121"/>
        <v>8765952.0788000003</v>
      </c>
      <c r="H677">
        <v>43</v>
      </c>
      <c r="I677">
        <f t="shared" si="122"/>
        <v>8941271.1203760002</v>
      </c>
      <c r="J677">
        <v>0</v>
      </c>
      <c r="K677">
        <f t="shared" si="123"/>
        <v>8762445.6979684792</v>
      </c>
      <c r="L677">
        <v>0</v>
      </c>
      <c r="M677">
        <f t="shared" si="124"/>
        <v>8587196.7840091102</v>
      </c>
      <c r="N677">
        <v>0</v>
      </c>
      <c r="O677">
        <f t="shared" si="125"/>
        <v>8415452.8483289275</v>
      </c>
      <c r="P677">
        <v>0</v>
      </c>
      <c r="Q677">
        <f t="shared" si="126"/>
        <v>8247143.7913623489</v>
      </c>
      <c r="R677">
        <v>0</v>
      </c>
      <c r="S677">
        <f t="shared" si="127"/>
        <v>8082200.9155351017</v>
      </c>
      <c r="T677">
        <v>0</v>
      </c>
      <c r="U677">
        <f t="shared" si="128"/>
        <v>7920556.8972243993</v>
      </c>
      <c r="V677">
        <v>0</v>
      </c>
      <c r="W677">
        <f t="shared" si="129"/>
        <v>7762145.7592799114</v>
      </c>
      <c r="X677">
        <v>0</v>
      </c>
      <c r="Y677">
        <f t="shared" si="130"/>
        <v>7606902.8440943127</v>
      </c>
      <c r="Z677">
        <v>0</v>
      </c>
      <c r="AA677">
        <f t="shared" si="131"/>
        <v>7454764.7872124268</v>
      </c>
      <c r="AB677" s="2"/>
      <c r="AC677" s="2"/>
    </row>
    <row r="678" spans="1:29" x14ac:dyDescent="0.25">
      <c r="A678">
        <v>676</v>
      </c>
      <c r="B678">
        <v>0</v>
      </c>
      <c r="C678">
        <v>76243251</v>
      </c>
      <c r="D678">
        <v>0</v>
      </c>
      <c r="E678">
        <f t="shared" si="120"/>
        <v>74718385.980000004</v>
      </c>
      <c r="F678">
        <v>0</v>
      </c>
      <c r="G678">
        <f t="shared" si="121"/>
        <v>73224018.260399997</v>
      </c>
      <c r="H678">
        <v>0</v>
      </c>
      <c r="I678">
        <f t="shared" si="122"/>
        <v>71759537.895191997</v>
      </c>
      <c r="J678">
        <v>0</v>
      </c>
      <c r="K678">
        <f t="shared" si="123"/>
        <v>70324347.137288153</v>
      </c>
      <c r="L678">
        <v>0</v>
      </c>
      <c r="M678">
        <f t="shared" si="124"/>
        <v>68917860.194542393</v>
      </c>
      <c r="N678">
        <v>0</v>
      </c>
      <c r="O678">
        <f t="shared" si="125"/>
        <v>67539502.990651548</v>
      </c>
      <c r="P678">
        <v>0</v>
      </c>
      <c r="Q678">
        <f t="shared" si="126"/>
        <v>66188712.930838518</v>
      </c>
      <c r="R678">
        <v>0</v>
      </c>
      <c r="S678">
        <f t="shared" si="127"/>
        <v>64864938.67222175</v>
      </c>
      <c r="T678">
        <v>0</v>
      </c>
      <c r="U678">
        <f t="shared" si="128"/>
        <v>63567639.898777314</v>
      </c>
      <c r="V678">
        <v>0</v>
      </c>
      <c r="W678">
        <f t="shared" si="129"/>
        <v>62296287.100801766</v>
      </c>
      <c r="X678">
        <v>0</v>
      </c>
      <c r="Y678">
        <f t="shared" si="130"/>
        <v>61050361.358785734</v>
      </c>
      <c r="Z678">
        <v>0</v>
      </c>
      <c r="AA678">
        <f t="shared" si="131"/>
        <v>59829354.131610021</v>
      </c>
      <c r="AB678" s="2"/>
      <c r="AC678" s="2"/>
    </row>
    <row r="679" spans="1:29" x14ac:dyDescent="0.25">
      <c r="A679">
        <v>677</v>
      </c>
      <c r="B679">
        <v>0</v>
      </c>
      <c r="C679">
        <v>56781784</v>
      </c>
      <c r="D679">
        <v>0</v>
      </c>
      <c r="E679">
        <f t="shared" si="120"/>
        <v>55646148.32</v>
      </c>
      <c r="F679">
        <v>0</v>
      </c>
      <c r="G679">
        <f t="shared" si="121"/>
        <v>54533225.353600003</v>
      </c>
      <c r="H679">
        <v>0</v>
      </c>
      <c r="I679">
        <f t="shared" si="122"/>
        <v>53442560.846528001</v>
      </c>
      <c r="J679">
        <v>0</v>
      </c>
      <c r="K679">
        <f t="shared" si="123"/>
        <v>52373709.62959744</v>
      </c>
      <c r="L679">
        <v>0</v>
      </c>
      <c r="M679">
        <f t="shared" si="124"/>
        <v>51326235.43700549</v>
      </c>
      <c r="N679">
        <v>0</v>
      </c>
      <c r="O679">
        <f t="shared" si="125"/>
        <v>50299710.728265382</v>
      </c>
      <c r="P679">
        <v>0</v>
      </c>
      <c r="Q679">
        <f t="shared" si="126"/>
        <v>49293716.513700075</v>
      </c>
      <c r="R679">
        <v>0</v>
      </c>
      <c r="S679">
        <f t="shared" si="127"/>
        <v>48307842.183426075</v>
      </c>
      <c r="T679">
        <v>0</v>
      </c>
      <c r="U679">
        <f t="shared" si="128"/>
        <v>47341685.339757554</v>
      </c>
      <c r="V679">
        <v>0</v>
      </c>
      <c r="W679">
        <f t="shared" si="129"/>
        <v>46394851.632962406</v>
      </c>
      <c r="X679">
        <v>0</v>
      </c>
      <c r="Y679">
        <f t="shared" si="130"/>
        <v>45466954.600303158</v>
      </c>
      <c r="Z679">
        <v>0</v>
      </c>
      <c r="AA679">
        <f t="shared" si="131"/>
        <v>44557615.508297093</v>
      </c>
      <c r="AB679" s="2"/>
      <c r="AC679" s="2"/>
    </row>
    <row r="680" spans="1:29" x14ac:dyDescent="0.25">
      <c r="A680">
        <v>678</v>
      </c>
      <c r="B680">
        <v>0</v>
      </c>
      <c r="C680">
        <v>59847498</v>
      </c>
      <c r="D680">
        <v>0</v>
      </c>
      <c r="E680">
        <f t="shared" si="120"/>
        <v>58650548.039999999</v>
      </c>
      <c r="F680">
        <v>0</v>
      </c>
      <c r="G680">
        <f t="shared" si="121"/>
        <v>57477537.0792</v>
      </c>
      <c r="H680">
        <v>0</v>
      </c>
      <c r="I680">
        <f t="shared" si="122"/>
        <v>56327986.337615997</v>
      </c>
      <c r="J680">
        <v>0</v>
      </c>
      <c r="K680">
        <f t="shared" si="123"/>
        <v>55201426.610863678</v>
      </c>
      <c r="L680">
        <v>30</v>
      </c>
      <c r="M680">
        <f t="shared" si="124"/>
        <v>56305455.14308095</v>
      </c>
      <c r="N680">
        <v>60</v>
      </c>
      <c r="O680">
        <f t="shared" si="125"/>
        <v>57431564.24594257</v>
      </c>
      <c r="P680">
        <v>90</v>
      </c>
      <c r="Q680">
        <f t="shared" si="126"/>
        <v>58580195.530861422</v>
      </c>
      <c r="R680">
        <v>30</v>
      </c>
      <c r="S680">
        <f t="shared" si="127"/>
        <v>57408591.620244198</v>
      </c>
      <c r="T680">
        <v>0</v>
      </c>
      <c r="U680">
        <f t="shared" si="128"/>
        <v>56260419.787839316</v>
      </c>
      <c r="V680">
        <v>30</v>
      </c>
      <c r="W680">
        <f t="shared" si="129"/>
        <v>57385628.183596104</v>
      </c>
      <c r="X680">
        <v>0</v>
      </c>
      <c r="Y680">
        <f t="shared" si="130"/>
        <v>56237915.61992418</v>
      </c>
      <c r="Z680">
        <v>30</v>
      </c>
      <c r="AA680">
        <f t="shared" si="131"/>
        <v>57362673.932322666</v>
      </c>
      <c r="AB680" s="2"/>
      <c r="AC680" s="2"/>
    </row>
    <row r="681" spans="1:29" x14ac:dyDescent="0.25">
      <c r="A681">
        <v>679</v>
      </c>
      <c r="B681">
        <v>0</v>
      </c>
      <c r="C681">
        <v>93358553</v>
      </c>
      <c r="D681">
        <v>0</v>
      </c>
      <c r="E681">
        <f t="shared" si="120"/>
        <v>91491381.939999998</v>
      </c>
      <c r="F681">
        <v>0</v>
      </c>
      <c r="G681">
        <f t="shared" si="121"/>
        <v>89661554.301200002</v>
      </c>
      <c r="H681">
        <v>0</v>
      </c>
      <c r="I681">
        <f t="shared" si="122"/>
        <v>87868323.215176001</v>
      </c>
      <c r="J681">
        <v>0</v>
      </c>
      <c r="K681">
        <f t="shared" si="123"/>
        <v>86110956.750872478</v>
      </c>
      <c r="L681">
        <v>0</v>
      </c>
      <c r="M681">
        <f t="shared" si="124"/>
        <v>84388737.615855023</v>
      </c>
      <c r="N681">
        <v>0</v>
      </c>
      <c r="O681">
        <f t="shared" si="125"/>
        <v>82700962.863537923</v>
      </c>
      <c r="P681">
        <v>0</v>
      </c>
      <c r="Q681">
        <f t="shared" si="126"/>
        <v>81046943.606267169</v>
      </c>
      <c r="R681">
        <v>0</v>
      </c>
      <c r="S681">
        <f t="shared" si="127"/>
        <v>79426004.734141827</v>
      </c>
      <c r="T681">
        <v>0</v>
      </c>
      <c r="U681">
        <f t="shared" si="128"/>
        <v>77837484.639458984</v>
      </c>
      <c r="V681">
        <v>0</v>
      </c>
      <c r="W681">
        <f t="shared" si="129"/>
        <v>76280734.946669802</v>
      </c>
      <c r="X681">
        <v>0</v>
      </c>
      <c r="Y681">
        <f t="shared" si="130"/>
        <v>74755120.247736409</v>
      </c>
      <c r="Z681">
        <v>0</v>
      </c>
      <c r="AA681">
        <f t="shared" si="131"/>
        <v>73260017.842781678</v>
      </c>
      <c r="AB681" s="2"/>
      <c r="AC681" s="2"/>
    </row>
    <row r="682" spans="1:29" x14ac:dyDescent="0.25">
      <c r="A682">
        <v>680</v>
      </c>
      <c r="B682">
        <v>0</v>
      </c>
      <c r="C682">
        <v>62395486</v>
      </c>
      <c r="D682">
        <v>0</v>
      </c>
      <c r="E682">
        <f t="shared" si="120"/>
        <v>61147576.280000001</v>
      </c>
      <c r="F682">
        <v>0</v>
      </c>
      <c r="G682">
        <f t="shared" si="121"/>
        <v>59924624.7544</v>
      </c>
      <c r="H682">
        <v>0</v>
      </c>
      <c r="I682">
        <f t="shared" si="122"/>
        <v>58726132.259311996</v>
      </c>
      <c r="J682">
        <v>0</v>
      </c>
      <c r="K682">
        <f t="shared" si="123"/>
        <v>57551609.614125758</v>
      </c>
      <c r="L682">
        <v>30</v>
      </c>
      <c r="M682">
        <f t="shared" si="124"/>
        <v>58702641.806408271</v>
      </c>
      <c r="N682">
        <v>60</v>
      </c>
      <c r="O682">
        <f t="shared" si="125"/>
        <v>59876694.642536439</v>
      </c>
      <c r="P682">
        <v>90</v>
      </c>
      <c r="Q682">
        <f t="shared" si="126"/>
        <v>61074228.535387166</v>
      </c>
      <c r="R682">
        <v>0</v>
      </c>
      <c r="S682">
        <f t="shared" si="127"/>
        <v>59852743.96467942</v>
      </c>
      <c r="T682">
        <v>0</v>
      </c>
      <c r="U682">
        <f t="shared" si="128"/>
        <v>58655689.085385829</v>
      </c>
      <c r="V682">
        <v>0</v>
      </c>
      <c r="W682">
        <f t="shared" si="129"/>
        <v>57482575.30367811</v>
      </c>
      <c r="X682">
        <v>0</v>
      </c>
      <c r="Y682">
        <f t="shared" si="130"/>
        <v>56332923.797604546</v>
      </c>
      <c r="Z682">
        <v>0</v>
      </c>
      <c r="AA682">
        <f t="shared" si="131"/>
        <v>55206265.321652457</v>
      </c>
      <c r="AB682" s="2"/>
      <c r="AC682" s="2"/>
    </row>
    <row r="683" spans="1:29" x14ac:dyDescent="0.25">
      <c r="A683">
        <v>681</v>
      </c>
      <c r="B683">
        <v>0</v>
      </c>
      <c r="C683">
        <v>17021690</v>
      </c>
      <c r="D683">
        <v>8</v>
      </c>
      <c r="E683">
        <f t="shared" si="120"/>
        <v>17362123.800000001</v>
      </c>
      <c r="F683">
        <v>0</v>
      </c>
      <c r="G683">
        <f t="shared" si="121"/>
        <v>17014881.324000001</v>
      </c>
      <c r="H683">
        <v>38</v>
      </c>
      <c r="I683">
        <f t="shared" si="122"/>
        <v>17355178.950479999</v>
      </c>
      <c r="J683">
        <v>0</v>
      </c>
      <c r="K683">
        <f t="shared" si="123"/>
        <v>17008075.371470399</v>
      </c>
      <c r="L683">
        <v>0</v>
      </c>
      <c r="M683">
        <f t="shared" si="124"/>
        <v>16667913.864040991</v>
      </c>
      <c r="N683">
        <v>0</v>
      </c>
      <c r="O683">
        <f t="shared" si="125"/>
        <v>16334555.586760171</v>
      </c>
      <c r="P683">
        <v>0</v>
      </c>
      <c r="Q683">
        <f t="shared" si="126"/>
        <v>16007864.475024967</v>
      </c>
      <c r="R683">
        <v>0</v>
      </c>
      <c r="S683">
        <f t="shared" si="127"/>
        <v>15687707.185524467</v>
      </c>
      <c r="T683">
        <v>0</v>
      </c>
      <c r="U683">
        <f t="shared" si="128"/>
        <v>15373953.041813979</v>
      </c>
      <c r="V683">
        <v>0</v>
      </c>
      <c r="W683">
        <f t="shared" si="129"/>
        <v>15066473.980977699</v>
      </c>
      <c r="X683">
        <v>0</v>
      </c>
      <c r="Y683">
        <f t="shared" si="130"/>
        <v>14765144.501358146</v>
      </c>
      <c r="Z683">
        <v>0</v>
      </c>
      <c r="AA683">
        <f t="shared" si="131"/>
        <v>14469841.611330982</v>
      </c>
      <c r="AB683" s="2"/>
      <c r="AC683" s="2"/>
    </row>
    <row r="684" spans="1:29" x14ac:dyDescent="0.25">
      <c r="A684">
        <v>682</v>
      </c>
      <c r="B684">
        <v>0</v>
      </c>
      <c r="C684">
        <v>6160064</v>
      </c>
      <c r="D684">
        <v>0</v>
      </c>
      <c r="E684">
        <f t="shared" si="120"/>
        <v>6036862.7199999997</v>
      </c>
      <c r="F684">
        <v>0</v>
      </c>
      <c r="G684">
        <f t="shared" si="121"/>
        <v>5916125.4655999998</v>
      </c>
      <c r="H684">
        <v>0</v>
      </c>
      <c r="I684">
        <f t="shared" si="122"/>
        <v>5797802.9562879996</v>
      </c>
      <c r="J684">
        <v>0</v>
      </c>
      <c r="K684">
        <f t="shared" si="123"/>
        <v>5681846.89716224</v>
      </c>
      <c r="L684">
        <v>1</v>
      </c>
      <c r="M684">
        <f t="shared" si="124"/>
        <v>5795483.8351054844</v>
      </c>
      <c r="N684">
        <v>0</v>
      </c>
      <c r="O684">
        <f t="shared" si="125"/>
        <v>5679574.1584033743</v>
      </c>
      <c r="P684">
        <v>0</v>
      </c>
      <c r="Q684">
        <f t="shared" si="126"/>
        <v>5565982.6752353068</v>
      </c>
      <c r="R684">
        <v>0</v>
      </c>
      <c r="S684">
        <f t="shared" si="127"/>
        <v>5454663.0217306009</v>
      </c>
      <c r="T684">
        <v>0</v>
      </c>
      <c r="U684">
        <f t="shared" si="128"/>
        <v>5345569.7612959892</v>
      </c>
      <c r="V684">
        <v>0</v>
      </c>
      <c r="W684">
        <f t="shared" si="129"/>
        <v>5238658.3660700694</v>
      </c>
      <c r="X684">
        <v>0</v>
      </c>
      <c r="Y684">
        <f t="shared" si="130"/>
        <v>5133885.1987486677</v>
      </c>
      <c r="Z684">
        <v>0</v>
      </c>
      <c r="AA684">
        <f t="shared" si="131"/>
        <v>5031207.4947736943</v>
      </c>
      <c r="AB684" s="2"/>
      <c r="AC684" s="2"/>
    </row>
    <row r="685" spans="1:29" x14ac:dyDescent="0.25">
      <c r="A685">
        <v>683</v>
      </c>
      <c r="B685">
        <v>0</v>
      </c>
      <c r="C685">
        <v>57870413</v>
      </c>
      <c r="D685">
        <v>0</v>
      </c>
      <c r="E685">
        <f t="shared" si="120"/>
        <v>56713004.740000002</v>
      </c>
      <c r="F685">
        <v>0</v>
      </c>
      <c r="G685">
        <f t="shared" si="121"/>
        <v>55578744.645199999</v>
      </c>
      <c r="H685">
        <v>30</v>
      </c>
      <c r="I685">
        <f t="shared" si="122"/>
        <v>56690319.538103998</v>
      </c>
      <c r="J685">
        <v>90</v>
      </c>
      <c r="K685">
        <f t="shared" si="123"/>
        <v>57824125.928866081</v>
      </c>
      <c r="L685">
        <v>0</v>
      </c>
      <c r="M685">
        <f t="shared" si="124"/>
        <v>56667643.410288759</v>
      </c>
      <c r="N685">
        <v>0</v>
      </c>
      <c r="O685">
        <f t="shared" si="125"/>
        <v>55534290.54208298</v>
      </c>
      <c r="P685">
        <v>0</v>
      </c>
      <c r="Q685">
        <f t="shared" si="126"/>
        <v>54423604.731241323</v>
      </c>
      <c r="R685">
        <v>0</v>
      </c>
      <c r="S685">
        <f t="shared" si="127"/>
        <v>53335132.636616498</v>
      </c>
      <c r="T685">
        <v>0</v>
      </c>
      <c r="U685">
        <f t="shared" si="128"/>
        <v>52268429.983884171</v>
      </c>
      <c r="V685">
        <v>0</v>
      </c>
      <c r="W685">
        <f t="shared" si="129"/>
        <v>51223061.384206489</v>
      </c>
      <c r="X685">
        <v>0</v>
      </c>
      <c r="Y685">
        <f t="shared" si="130"/>
        <v>50198600.156522356</v>
      </c>
      <c r="Z685">
        <v>0</v>
      </c>
      <c r="AA685">
        <f t="shared" si="131"/>
        <v>49194628.153391913</v>
      </c>
      <c r="AB685" s="2"/>
      <c r="AC685" s="2"/>
    </row>
    <row r="686" spans="1:29" x14ac:dyDescent="0.25">
      <c r="A686">
        <v>684</v>
      </c>
      <c r="B686">
        <v>0</v>
      </c>
      <c r="C686">
        <v>86460916</v>
      </c>
      <c r="D686">
        <v>0</v>
      </c>
      <c r="E686">
        <f t="shared" si="120"/>
        <v>84731697.680000007</v>
      </c>
      <c r="F686">
        <v>0</v>
      </c>
      <c r="G686">
        <f t="shared" si="121"/>
        <v>83037063.726400003</v>
      </c>
      <c r="H686">
        <v>30</v>
      </c>
      <c r="I686">
        <f t="shared" si="122"/>
        <v>84697805.000928</v>
      </c>
      <c r="J686">
        <v>90</v>
      </c>
      <c r="K686">
        <f t="shared" si="123"/>
        <v>86391761.100946561</v>
      </c>
      <c r="L686">
        <v>0</v>
      </c>
      <c r="M686">
        <f t="shared" si="124"/>
        <v>84663925.878927633</v>
      </c>
      <c r="N686">
        <v>0</v>
      </c>
      <c r="O686">
        <f t="shared" si="125"/>
        <v>82970647.361349076</v>
      </c>
      <c r="P686">
        <v>30</v>
      </c>
      <c r="Q686">
        <f t="shared" si="126"/>
        <v>84630060.308576062</v>
      </c>
      <c r="R686">
        <v>0</v>
      </c>
      <c r="S686">
        <f t="shared" si="127"/>
        <v>82937459.102404535</v>
      </c>
      <c r="T686">
        <v>0</v>
      </c>
      <c r="U686">
        <f t="shared" si="128"/>
        <v>81278709.920356438</v>
      </c>
      <c r="V686">
        <v>0</v>
      </c>
      <c r="W686">
        <f t="shared" si="129"/>
        <v>79653135.721949309</v>
      </c>
      <c r="X686">
        <v>0</v>
      </c>
      <c r="Y686">
        <f t="shared" si="130"/>
        <v>78060073.007510319</v>
      </c>
      <c r="Z686">
        <v>0</v>
      </c>
      <c r="AA686">
        <f t="shared" si="131"/>
        <v>76498871.547360107</v>
      </c>
      <c r="AB686" s="2"/>
      <c r="AC686" s="2"/>
    </row>
    <row r="687" spans="1:29" x14ac:dyDescent="0.25">
      <c r="A687">
        <v>685</v>
      </c>
      <c r="B687">
        <v>0</v>
      </c>
      <c r="C687">
        <v>86334429</v>
      </c>
      <c r="D687">
        <v>0</v>
      </c>
      <c r="E687">
        <f t="shared" si="120"/>
        <v>84607740.420000002</v>
      </c>
      <c r="F687">
        <v>0</v>
      </c>
      <c r="G687">
        <f t="shared" si="121"/>
        <v>82915585.611599997</v>
      </c>
      <c r="H687">
        <v>30</v>
      </c>
      <c r="I687">
        <f t="shared" si="122"/>
        <v>84573897.32383199</v>
      </c>
      <c r="J687">
        <v>0</v>
      </c>
      <c r="K687">
        <f t="shared" si="123"/>
        <v>82882419.377355352</v>
      </c>
      <c r="L687">
        <v>0</v>
      </c>
      <c r="M687">
        <f t="shared" si="124"/>
        <v>81224770.989808246</v>
      </c>
      <c r="N687">
        <v>30</v>
      </c>
      <c r="O687">
        <f t="shared" si="125"/>
        <v>82849266.409604415</v>
      </c>
      <c r="P687">
        <v>60</v>
      </c>
      <c r="Q687">
        <f t="shared" si="126"/>
        <v>84506251.7377965</v>
      </c>
      <c r="R687">
        <v>0</v>
      </c>
      <c r="S687">
        <f t="shared" si="127"/>
        <v>82816126.70304057</v>
      </c>
      <c r="T687">
        <v>0</v>
      </c>
      <c r="U687">
        <f t="shared" si="128"/>
        <v>81159804.168979764</v>
      </c>
      <c r="V687">
        <v>0</v>
      </c>
      <c r="W687">
        <f t="shared" si="129"/>
        <v>79536608.085600168</v>
      </c>
      <c r="X687">
        <v>30</v>
      </c>
      <c r="Y687">
        <f t="shared" si="130"/>
        <v>81127340.247312173</v>
      </c>
      <c r="Z687">
        <v>60</v>
      </c>
      <c r="AA687">
        <f t="shared" si="131"/>
        <v>82749887.052258417</v>
      </c>
      <c r="AB687" s="2"/>
      <c r="AC687" s="2"/>
    </row>
    <row r="688" spans="1:29" x14ac:dyDescent="0.25">
      <c r="A688">
        <v>686</v>
      </c>
      <c r="B688">
        <v>0</v>
      </c>
      <c r="C688">
        <v>45494228</v>
      </c>
      <c r="D688">
        <v>0</v>
      </c>
      <c r="E688">
        <f t="shared" si="120"/>
        <v>44584343.439999998</v>
      </c>
      <c r="F688">
        <v>0</v>
      </c>
      <c r="G688">
        <f t="shared" si="121"/>
        <v>43692656.571199998</v>
      </c>
      <c r="H688">
        <v>49</v>
      </c>
      <c r="I688">
        <f t="shared" si="122"/>
        <v>44566509.702624001</v>
      </c>
      <c r="J688">
        <v>0</v>
      </c>
      <c r="K688">
        <f t="shared" si="123"/>
        <v>43675179.50857152</v>
      </c>
      <c r="L688">
        <v>19</v>
      </c>
      <c r="M688">
        <f t="shared" si="124"/>
        <v>44548683.098742954</v>
      </c>
      <c r="N688">
        <v>49</v>
      </c>
      <c r="O688">
        <f t="shared" si="125"/>
        <v>45439656.760717817</v>
      </c>
      <c r="P688">
        <v>79</v>
      </c>
      <c r="Q688">
        <f t="shared" si="126"/>
        <v>46348449.895932175</v>
      </c>
      <c r="R688">
        <v>0</v>
      </c>
      <c r="S688">
        <f t="shared" si="127"/>
        <v>45421480.898013532</v>
      </c>
      <c r="T688">
        <v>0</v>
      </c>
      <c r="U688">
        <f t="shared" si="128"/>
        <v>44513051.280053258</v>
      </c>
      <c r="V688">
        <v>0</v>
      </c>
      <c r="W688">
        <f t="shared" si="129"/>
        <v>43622790.254452191</v>
      </c>
      <c r="X688">
        <v>0</v>
      </c>
      <c r="Y688">
        <f t="shared" si="130"/>
        <v>42750334.44936315</v>
      </c>
      <c r="Z688">
        <v>0</v>
      </c>
      <c r="AA688">
        <f t="shared" si="131"/>
        <v>41895327.760375887</v>
      </c>
      <c r="AB688" s="2"/>
      <c r="AC688" s="2"/>
    </row>
    <row r="689" spans="1:29" x14ac:dyDescent="0.25">
      <c r="A689">
        <v>687</v>
      </c>
      <c r="B689">
        <v>0</v>
      </c>
      <c r="C689">
        <v>54248414</v>
      </c>
      <c r="D689">
        <v>0</v>
      </c>
      <c r="E689">
        <f t="shared" si="120"/>
        <v>53163445.719999999</v>
      </c>
      <c r="F689">
        <v>0</v>
      </c>
      <c r="G689">
        <f t="shared" si="121"/>
        <v>52100176.805600002</v>
      </c>
      <c r="H689">
        <v>0</v>
      </c>
      <c r="I689">
        <f t="shared" si="122"/>
        <v>51058173.269487999</v>
      </c>
      <c r="J689">
        <v>0</v>
      </c>
      <c r="K689">
        <f t="shared" si="123"/>
        <v>50037009.804098241</v>
      </c>
      <c r="L689">
        <v>0</v>
      </c>
      <c r="M689">
        <f t="shared" si="124"/>
        <v>49036269.608016275</v>
      </c>
      <c r="N689">
        <v>0</v>
      </c>
      <c r="O689">
        <f t="shared" si="125"/>
        <v>48055544.215855949</v>
      </c>
      <c r="P689">
        <v>0</v>
      </c>
      <c r="Q689">
        <f t="shared" si="126"/>
        <v>47094433.331538826</v>
      </c>
      <c r="R689">
        <v>0</v>
      </c>
      <c r="S689">
        <f t="shared" si="127"/>
        <v>46152544.664908051</v>
      </c>
      <c r="T689">
        <v>0</v>
      </c>
      <c r="U689">
        <f t="shared" si="128"/>
        <v>45229493.771609887</v>
      </c>
      <c r="V689">
        <v>0</v>
      </c>
      <c r="W689">
        <f t="shared" si="129"/>
        <v>44324903.896177687</v>
      </c>
      <c r="X689">
        <v>0</v>
      </c>
      <c r="Y689">
        <f t="shared" si="130"/>
        <v>43438405.818254136</v>
      </c>
      <c r="Z689">
        <v>18</v>
      </c>
      <c r="AA689">
        <f t="shared" si="131"/>
        <v>44307173.934619218</v>
      </c>
      <c r="AB689" s="2"/>
      <c r="AC689" s="2"/>
    </row>
    <row r="690" spans="1:29" x14ac:dyDescent="0.25">
      <c r="A690">
        <v>688</v>
      </c>
      <c r="B690">
        <v>0</v>
      </c>
      <c r="C690">
        <v>15708119</v>
      </c>
      <c r="D690">
        <v>17</v>
      </c>
      <c r="E690">
        <f t="shared" si="120"/>
        <v>16022281.380000001</v>
      </c>
      <c r="F690">
        <v>47</v>
      </c>
      <c r="G690">
        <f t="shared" si="121"/>
        <v>16342727.0076</v>
      </c>
      <c r="H690">
        <v>47</v>
      </c>
      <c r="I690">
        <f t="shared" si="122"/>
        <v>16015872.467448</v>
      </c>
      <c r="J690">
        <v>0</v>
      </c>
      <c r="K690">
        <f t="shared" si="123"/>
        <v>15695555.01809904</v>
      </c>
      <c r="L690">
        <v>17</v>
      </c>
      <c r="M690">
        <f t="shared" si="124"/>
        <v>16009466.11846102</v>
      </c>
      <c r="N690">
        <v>17</v>
      </c>
      <c r="O690">
        <f t="shared" si="125"/>
        <v>15689276.796091801</v>
      </c>
      <c r="P690">
        <v>17</v>
      </c>
      <c r="Q690">
        <f t="shared" si="126"/>
        <v>15375491.260169964</v>
      </c>
      <c r="R690">
        <v>17</v>
      </c>
      <c r="S690">
        <f t="shared" si="127"/>
        <v>15067981.434966564</v>
      </c>
      <c r="T690">
        <v>0</v>
      </c>
      <c r="U690">
        <f t="shared" si="128"/>
        <v>14766621.806267234</v>
      </c>
      <c r="V690">
        <v>0</v>
      </c>
      <c r="W690">
        <f t="shared" si="129"/>
        <v>14471289.370141888</v>
      </c>
      <c r="X690">
        <v>0</v>
      </c>
      <c r="Y690">
        <f t="shared" si="130"/>
        <v>14181863.58273905</v>
      </c>
      <c r="Z690">
        <v>0</v>
      </c>
      <c r="AA690">
        <f t="shared" si="131"/>
        <v>13898226.311084269</v>
      </c>
      <c r="AB690" s="2"/>
      <c r="AC690" s="2"/>
    </row>
    <row r="691" spans="1:29" x14ac:dyDescent="0.25">
      <c r="A691">
        <v>689</v>
      </c>
      <c r="B691">
        <v>10</v>
      </c>
      <c r="C691">
        <v>83962734</v>
      </c>
      <c r="D691">
        <v>40</v>
      </c>
      <c r="E691">
        <f t="shared" si="120"/>
        <v>85641988.680000007</v>
      </c>
      <c r="F691">
        <v>70</v>
      </c>
      <c r="G691">
        <f t="shared" si="121"/>
        <v>87354828.453600004</v>
      </c>
      <c r="H691">
        <v>100</v>
      </c>
      <c r="I691">
        <f t="shared" si="122"/>
        <v>89101925.022671998</v>
      </c>
      <c r="J691">
        <v>130</v>
      </c>
      <c r="K691">
        <f t="shared" si="123"/>
        <v>90883963.52312544</v>
      </c>
      <c r="L691">
        <v>160</v>
      </c>
      <c r="M691">
        <f t="shared" si="124"/>
        <v>92701642.793587953</v>
      </c>
      <c r="N691">
        <v>190</v>
      </c>
      <c r="O691">
        <f t="shared" si="125"/>
        <v>94555675.649459705</v>
      </c>
      <c r="P691">
        <v>220</v>
      </c>
      <c r="Q691">
        <f t="shared" si="126"/>
        <v>96446789.162448898</v>
      </c>
      <c r="R691">
        <v>250</v>
      </c>
      <c r="S691">
        <f t="shared" si="127"/>
        <v>98375724.945697874</v>
      </c>
      <c r="T691">
        <v>280</v>
      </c>
      <c r="U691">
        <f t="shared" si="128"/>
        <v>100343239.44461183</v>
      </c>
      <c r="V691">
        <v>0</v>
      </c>
      <c r="W691">
        <f t="shared" si="129"/>
        <v>98336374.655719593</v>
      </c>
      <c r="X691">
        <v>10</v>
      </c>
      <c r="Y691">
        <f t="shared" si="130"/>
        <v>100303102.14883399</v>
      </c>
      <c r="Z691">
        <v>40</v>
      </c>
      <c r="AA691">
        <f t="shared" si="131"/>
        <v>102309164.19181067</v>
      </c>
      <c r="AB691" s="2"/>
      <c r="AC691" s="2"/>
    </row>
    <row r="692" spans="1:29" x14ac:dyDescent="0.25">
      <c r="A692">
        <v>690</v>
      </c>
      <c r="B692">
        <v>39</v>
      </c>
      <c r="C692">
        <v>77833506</v>
      </c>
      <c r="D692">
        <v>39</v>
      </c>
      <c r="E692">
        <f t="shared" si="120"/>
        <v>76276835.879999995</v>
      </c>
      <c r="F692">
        <v>69</v>
      </c>
      <c r="G692">
        <f t="shared" si="121"/>
        <v>77802372.597599998</v>
      </c>
      <c r="H692">
        <v>99</v>
      </c>
      <c r="I692">
        <f t="shared" si="122"/>
        <v>79358420.049551994</v>
      </c>
      <c r="J692">
        <v>129</v>
      </c>
      <c r="K692">
        <f t="shared" si="123"/>
        <v>80945588.450543031</v>
      </c>
      <c r="L692">
        <v>9</v>
      </c>
      <c r="M692">
        <f t="shared" si="124"/>
        <v>79326676.681532174</v>
      </c>
      <c r="N692">
        <v>0</v>
      </c>
      <c r="O692">
        <f t="shared" si="125"/>
        <v>77740143.147901535</v>
      </c>
      <c r="P692">
        <v>0</v>
      </c>
      <c r="Q692">
        <f t="shared" si="126"/>
        <v>76185340.284943506</v>
      </c>
      <c r="R692">
        <v>9</v>
      </c>
      <c r="S692">
        <f t="shared" si="127"/>
        <v>77709047.090642378</v>
      </c>
      <c r="T692">
        <v>39</v>
      </c>
      <c r="U692">
        <f t="shared" si="128"/>
        <v>79263228.032455221</v>
      </c>
      <c r="V692">
        <v>39</v>
      </c>
      <c r="W692">
        <f t="shared" si="129"/>
        <v>77677963.471806109</v>
      </c>
      <c r="X692">
        <v>9</v>
      </c>
      <c r="Y692">
        <f t="shared" si="130"/>
        <v>76124404.202369988</v>
      </c>
      <c r="Z692">
        <v>39</v>
      </c>
      <c r="AA692">
        <f t="shared" si="131"/>
        <v>77646892.286417395</v>
      </c>
      <c r="AB692" s="2"/>
      <c r="AC692" s="2"/>
    </row>
    <row r="693" spans="1:29" x14ac:dyDescent="0.25">
      <c r="A693">
        <v>691</v>
      </c>
      <c r="B693">
        <v>0</v>
      </c>
      <c r="C693">
        <v>75423852</v>
      </c>
      <c r="D693">
        <v>0</v>
      </c>
      <c r="E693">
        <f t="shared" si="120"/>
        <v>73915374.959999993</v>
      </c>
      <c r="F693">
        <v>0</v>
      </c>
      <c r="G693">
        <f t="shared" si="121"/>
        <v>72437067.460799992</v>
      </c>
      <c r="H693">
        <v>58</v>
      </c>
      <c r="I693">
        <f t="shared" si="122"/>
        <v>73885808.810015991</v>
      </c>
      <c r="J693">
        <v>0</v>
      </c>
      <c r="K693">
        <f t="shared" si="123"/>
        <v>72408092.633815676</v>
      </c>
      <c r="L693">
        <v>28</v>
      </c>
      <c r="M693">
        <f t="shared" si="124"/>
        <v>73856254.486491993</v>
      </c>
      <c r="N693">
        <v>58</v>
      </c>
      <c r="O693">
        <f t="shared" si="125"/>
        <v>75333379.576221839</v>
      </c>
      <c r="P693">
        <v>0</v>
      </c>
      <c r="Q693">
        <f t="shared" si="126"/>
        <v>73826711.984697402</v>
      </c>
      <c r="R693">
        <v>0</v>
      </c>
      <c r="S693">
        <f t="shared" si="127"/>
        <v>72350177.745003447</v>
      </c>
      <c r="T693">
        <v>0</v>
      </c>
      <c r="U693">
        <f t="shared" si="128"/>
        <v>70903174.190103382</v>
      </c>
      <c r="V693">
        <v>0</v>
      </c>
      <c r="W693">
        <f t="shared" si="129"/>
        <v>69485110.706301317</v>
      </c>
      <c r="X693">
        <v>0</v>
      </c>
      <c r="Y693">
        <f t="shared" si="130"/>
        <v>68095408.492175296</v>
      </c>
      <c r="Z693">
        <v>0</v>
      </c>
      <c r="AA693">
        <f t="shared" si="131"/>
        <v>66733500.322331794</v>
      </c>
      <c r="AB693" s="2"/>
      <c r="AC693" s="2"/>
    </row>
    <row r="694" spans="1:29" x14ac:dyDescent="0.25">
      <c r="A694">
        <v>692</v>
      </c>
      <c r="B694">
        <v>0</v>
      </c>
      <c r="C694">
        <v>29639433</v>
      </c>
      <c r="D694">
        <v>0</v>
      </c>
      <c r="E694">
        <f t="shared" si="120"/>
        <v>29046644.34</v>
      </c>
      <c r="F694">
        <v>0</v>
      </c>
      <c r="G694">
        <f t="shared" si="121"/>
        <v>28465711.453200001</v>
      </c>
      <c r="H694">
        <v>55</v>
      </c>
      <c r="I694">
        <f t="shared" si="122"/>
        <v>29035025.682264</v>
      </c>
      <c r="J694">
        <v>0</v>
      </c>
      <c r="K694">
        <f t="shared" si="123"/>
        <v>28454325.16861872</v>
      </c>
      <c r="L694">
        <v>0</v>
      </c>
      <c r="M694">
        <f t="shared" si="124"/>
        <v>27885238.665246345</v>
      </c>
      <c r="N694">
        <v>0</v>
      </c>
      <c r="O694">
        <f t="shared" si="125"/>
        <v>27327533.891941417</v>
      </c>
      <c r="P694">
        <v>0</v>
      </c>
      <c r="Q694">
        <f t="shared" si="126"/>
        <v>26780983.214102589</v>
      </c>
      <c r="R694">
        <v>0</v>
      </c>
      <c r="S694">
        <f t="shared" si="127"/>
        <v>26245363.549820539</v>
      </c>
      <c r="T694">
        <v>0</v>
      </c>
      <c r="U694">
        <f t="shared" si="128"/>
        <v>25720456.278824128</v>
      </c>
      <c r="V694">
        <v>0</v>
      </c>
      <c r="W694">
        <f t="shared" si="129"/>
        <v>25206047.153247647</v>
      </c>
      <c r="X694">
        <v>0</v>
      </c>
      <c r="Y694">
        <f t="shared" si="130"/>
        <v>24701926.210182693</v>
      </c>
      <c r="Z694">
        <v>0</v>
      </c>
      <c r="AA694">
        <f t="shared" si="131"/>
        <v>24207887.685979038</v>
      </c>
      <c r="AB694" s="2"/>
      <c r="AC694" s="2"/>
    </row>
    <row r="695" spans="1:29" x14ac:dyDescent="0.25">
      <c r="A695">
        <v>693</v>
      </c>
      <c r="B695">
        <v>0</v>
      </c>
      <c r="C695">
        <v>10740416</v>
      </c>
      <c r="D695">
        <v>0</v>
      </c>
      <c r="E695">
        <f t="shared" si="120"/>
        <v>10525607.68</v>
      </c>
      <c r="F695">
        <v>0</v>
      </c>
      <c r="G695">
        <f t="shared" si="121"/>
        <v>10315095.5264</v>
      </c>
      <c r="H695">
        <v>0</v>
      </c>
      <c r="I695">
        <f t="shared" si="122"/>
        <v>10108793.615871999</v>
      </c>
      <c r="J695">
        <v>0</v>
      </c>
      <c r="K695">
        <f t="shared" si="123"/>
        <v>9906617.7435545586</v>
      </c>
      <c r="L695">
        <v>1</v>
      </c>
      <c r="M695">
        <f t="shared" si="124"/>
        <v>10104750.098425649</v>
      </c>
      <c r="N695">
        <v>0</v>
      </c>
      <c r="O695">
        <f t="shared" si="125"/>
        <v>9902655.0964571368</v>
      </c>
      <c r="P695">
        <v>0</v>
      </c>
      <c r="Q695">
        <f t="shared" si="126"/>
        <v>9704601.9945279937</v>
      </c>
      <c r="R695">
        <v>0</v>
      </c>
      <c r="S695">
        <f t="shared" si="127"/>
        <v>9510509.9546374343</v>
      </c>
      <c r="T695">
        <v>30</v>
      </c>
      <c r="U695">
        <f t="shared" si="128"/>
        <v>9700720.1537301838</v>
      </c>
      <c r="V695">
        <v>60</v>
      </c>
      <c r="W695">
        <f t="shared" si="129"/>
        <v>9894734.5568047874</v>
      </c>
      <c r="X695">
        <v>0</v>
      </c>
      <c r="Y695">
        <f t="shared" si="130"/>
        <v>9696839.8656686917</v>
      </c>
      <c r="Z695">
        <v>0</v>
      </c>
      <c r="AA695">
        <f t="shared" si="131"/>
        <v>9502903.0683553182</v>
      </c>
      <c r="AB695" s="2"/>
      <c r="AC695" s="2"/>
    </row>
    <row r="696" spans="1:29" x14ac:dyDescent="0.25">
      <c r="A696">
        <v>694</v>
      </c>
      <c r="B696">
        <v>0</v>
      </c>
      <c r="C696">
        <v>85462824</v>
      </c>
      <c r="D696">
        <v>31</v>
      </c>
      <c r="E696">
        <f t="shared" si="120"/>
        <v>87172080.480000004</v>
      </c>
      <c r="F696">
        <v>0</v>
      </c>
      <c r="G696">
        <f t="shared" si="121"/>
        <v>85428638.870400012</v>
      </c>
      <c r="H696">
        <v>0</v>
      </c>
      <c r="I696">
        <f t="shared" si="122"/>
        <v>83720066.092992008</v>
      </c>
      <c r="J696">
        <v>0</v>
      </c>
      <c r="K696">
        <f t="shared" si="123"/>
        <v>82045664.771132171</v>
      </c>
      <c r="L696">
        <v>30</v>
      </c>
      <c r="M696">
        <f t="shared" si="124"/>
        <v>83686578.066554815</v>
      </c>
      <c r="N696">
        <v>60</v>
      </c>
      <c r="O696">
        <f t="shared" si="125"/>
        <v>85360309.627885908</v>
      </c>
      <c r="P696">
        <v>60</v>
      </c>
      <c r="Q696">
        <f t="shared" si="126"/>
        <v>83653103.435328186</v>
      </c>
      <c r="R696">
        <v>0</v>
      </c>
      <c r="S696">
        <f t="shared" si="127"/>
        <v>81980041.366621628</v>
      </c>
      <c r="T696">
        <v>0</v>
      </c>
      <c r="U696">
        <f t="shared" si="128"/>
        <v>80340440.539289191</v>
      </c>
      <c r="V696">
        <v>0</v>
      </c>
      <c r="W696">
        <f t="shared" si="129"/>
        <v>78733631.728503406</v>
      </c>
      <c r="X696">
        <v>0</v>
      </c>
      <c r="Y696">
        <f t="shared" si="130"/>
        <v>77158959.093933344</v>
      </c>
      <c r="Z696">
        <v>0</v>
      </c>
      <c r="AA696">
        <f t="shared" si="131"/>
        <v>75615779.912054673</v>
      </c>
      <c r="AB696" s="2"/>
      <c r="AC696" s="2"/>
    </row>
    <row r="697" spans="1:29" x14ac:dyDescent="0.25">
      <c r="A697">
        <v>695</v>
      </c>
      <c r="B697">
        <v>0</v>
      </c>
      <c r="C697">
        <v>86399526</v>
      </c>
      <c r="D697">
        <v>1</v>
      </c>
      <c r="E697">
        <f t="shared" si="120"/>
        <v>88127516.519999996</v>
      </c>
      <c r="F697">
        <v>61</v>
      </c>
      <c r="G697">
        <f t="shared" si="121"/>
        <v>89890066.850400001</v>
      </c>
      <c r="H697">
        <v>91</v>
      </c>
      <c r="I697">
        <f t="shared" si="122"/>
        <v>91687868.187408</v>
      </c>
      <c r="J697">
        <v>1</v>
      </c>
      <c r="K697">
        <f t="shared" si="123"/>
        <v>89854110.823659837</v>
      </c>
      <c r="L697">
        <v>151</v>
      </c>
      <c r="M697">
        <f t="shared" si="124"/>
        <v>91651193.040133029</v>
      </c>
      <c r="N697">
        <v>181</v>
      </c>
      <c r="O697">
        <f t="shared" si="125"/>
        <v>93484216.900935695</v>
      </c>
      <c r="P697">
        <v>270</v>
      </c>
      <c r="Q697">
        <f t="shared" si="126"/>
        <v>95353901.23895441</v>
      </c>
      <c r="R697">
        <v>300</v>
      </c>
      <c r="S697">
        <f t="shared" si="127"/>
        <v>97260979.263733491</v>
      </c>
      <c r="T697">
        <v>330</v>
      </c>
      <c r="U697">
        <f t="shared" si="128"/>
        <v>99206198.849008158</v>
      </c>
      <c r="V697">
        <v>360</v>
      </c>
      <c r="W697">
        <f t="shared" si="129"/>
        <v>101190322.82598832</v>
      </c>
      <c r="X697">
        <v>0</v>
      </c>
      <c r="Y697">
        <f t="shared" si="130"/>
        <v>99166516.369468555</v>
      </c>
      <c r="Z697">
        <v>0</v>
      </c>
      <c r="AA697">
        <f t="shared" si="131"/>
        <v>97183186.04207918</v>
      </c>
      <c r="AB697" s="2"/>
      <c r="AC697" s="2"/>
    </row>
    <row r="698" spans="1:29" x14ac:dyDescent="0.25">
      <c r="A698">
        <v>696</v>
      </c>
      <c r="B698">
        <v>0</v>
      </c>
      <c r="C698">
        <v>98258995</v>
      </c>
      <c r="D698">
        <v>0</v>
      </c>
      <c r="E698">
        <f t="shared" si="120"/>
        <v>96293815.099999994</v>
      </c>
      <c r="F698">
        <v>0</v>
      </c>
      <c r="G698">
        <f t="shared" si="121"/>
        <v>94367938.797999993</v>
      </c>
      <c r="H698">
        <v>0</v>
      </c>
      <c r="I698">
        <f t="shared" si="122"/>
        <v>92480580.022039995</v>
      </c>
      <c r="J698">
        <v>0</v>
      </c>
      <c r="K698">
        <f t="shared" si="123"/>
        <v>90630968.421599194</v>
      </c>
      <c r="L698">
        <v>1</v>
      </c>
      <c r="M698">
        <f t="shared" si="124"/>
        <v>92443587.79003118</v>
      </c>
      <c r="N698">
        <v>0</v>
      </c>
      <c r="O698">
        <f t="shared" si="125"/>
        <v>90594716.03423056</v>
      </c>
      <c r="P698">
        <v>0</v>
      </c>
      <c r="Q698">
        <f t="shared" si="126"/>
        <v>88782821.713545948</v>
      </c>
      <c r="R698">
        <v>0</v>
      </c>
      <c r="S698">
        <f t="shared" si="127"/>
        <v>87007165.27927503</v>
      </c>
      <c r="T698">
        <v>30</v>
      </c>
      <c r="U698">
        <f t="shared" si="128"/>
        <v>88747308.584860533</v>
      </c>
      <c r="V698">
        <v>0</v>
      </c>
      <c r="W698">
        <f t="shared" si="129"/>
        <v>86972362.413163319</v>
      </c>
      <c r="X698">
        <v>0</v>
      </c>
      <c r="Y698">
        <f t="shared" si="130"/>
        <v>85232915.16490005</v>
      </c>
      <c r="Z698">
        <v>30</v>
      </c>
      <c r="AA698">
        <f t="shared" si="131"/>
        <v>86937573.468198046</v>
      </c>
      <c r="AB698" s="2"/>
      <c r="AC698" s="2"/>
    </row>
    <row r="699" spans="1:29" x14ac:dyDescent="0.25">
      <c r="A699">
        <v>697</v>
      </c>
      <c r="B699">
        <v>0</v>
      </c>
      <c r="C699">
        <v>2455830</v>
      </c>
      <c r="D699">
        <v>0</v>
      </c>
      <c r="E699">
        <f t="shared" si="120"/>
        <v>2406713.4</v>
      </c>
      <c r="F699">
        <v>0</v>
      </c>
      <c r="G699">
        <f t="shared" si="121"/>
        <v>2358579.1319999998</v>
      </c>
      <c r="H699">
        <v>0</v>
      </c>
      <c r="I699">
        <f t="shared" si="122"/>
        <v>2311407.5493599996</v>
      </c>
      <c r="J699">
        <v>0</v>
      </c>
      <c r="K699">
        <f t="shared" si="123"/>
        <v>2265179.3983727996</v>
      </c>
      <c r="L699">
        <v>30</v>
      </c>
      <c r="M699">
        <f t="shared" si="124"/>
        <v>2310482.9863402555</v>
      </c>
      <c r="N699">
        <v>0</v>
      </c>
      <c r="O699">
        <f t="shared" si="125"/>
        <v>2264273.3266134504</v>
      </c>
      <c r="P699">
        <v>0</v>
      </c>
      <c r="Q699">
        <f t="shared" si="126"/>
        <v>2218987.8600811814</v>
      </c>
      <c r="R699">
        <v>0</v>
      </c>
      <c r="S699">
        <f t="shared" si="127"/>
        <v>2174608.1028795578</v>
      </c>
      <c r="T699">
        <v>0</v>
      </c>
      <c r="U699">
        <f t="shared" si="128"/>
        <v>2131115.9408219666</v>
      </c>
      <c r="V699">
        <v>0</v>
      </c>
      <c r="W699">
        <f t="shared" si="129"/>
        <v>2088493.6220055274</v>
      </c>
      <c r="X699">
        <v>0</v>
      </c>
      <c r="Y699">
        <f t="shared" si="130"/>
        <v>2046723.7495654167</v>
      </c>
      <c r="Z699">
        <v>0</v>
      </c>
      <c r="AA699">
        <f t="shared" si="131"/>
        <v>2005789.2745741084</v>
      </c>
      <c r="AB699" s="2"/>
      <c r="AC699" s="2"/>
    </row>
    <row r="700" spans="1:29" x14ac:dyDescent="0.25">
      <c r="A700">
        <v>698</v>
      </c>
      <c r="B700">
        <v>0</v>
      </c>
      <c r="C700">
        <v>38088938</v>
      </c>
      <c r="D700">
        <v>0</v>
      </c>
      <c r="E700">
        <f t="shared" si="120"/>
        <v>37327159.240000002</v>
      </c>
      <c r="F700">
        <v>0</v>
      </c>
      <c r="G700">
        <f t="shared" si="121"/>
        <v>36580616.055200003</v>
      </c>
      <c r="H700">
        <v>0</v>
      </c>
      <c r="I700">
        <f t="shared" si="122"/>
        <v>35849003.734096006</v>
      </c>
      <c r="J700">
        <v>0</v>
      </c>
      <c r="K700">
        <f t="shared" si="123"/>
        <v>35132023.659414083</v>
      </c>
      <c r="L700">
        <v>0</v>
      </c>
      <c r="M700">
        <f t="shared" si="124"/>
        <v>34429383.186225802</v>
      </c>
      <c r="N700">
        <v>0</v>
      </c>
      <c r="O700">
        <f t="shared" si="125"/>
        <v>33740795.522501282</v>
      </c>
      <c r="P700">
        <v>0</v>
      </c>
      <c r="Q700">
        <f t="shared" si="126"/>
        <v>33065979.612051256</v>
      </c>
      <c r="R700">
        <v>0</v>
      </c>
      <c r="S700">
        <f t="shared" si="127"/>
        <v>32404660.01981023</v>
      </c>
      <c r="T700">
        <v>0</v>
      </c>
      <c r="U700">
        <f t="shared" si="128"/>
        <v>31756566.819414023</v>
      </c>
      <c r="V700">
        <v>0</v>
      </c>
      <c r="W700">
        <f t="shared" si="129"/>
        <v>31121435.483025745</v>
      </c>
      <c r="X700">
        <v>0</v>
      </c>
      <c r="Y700">
        <f t="shared" si="130"/>
        <v>30499006.773365229</v>
      </c>
      <c r="Z700">
        <v>0</v>
      </c>
      <c r="AA700">
        <f t="shared" si="131"/>
        <v>29889026.637897924</v>
      </c>
      <c r="AB700" s="2"/>
      <c r="AC700" s="2"/>
    </row>
    <row r="701" spans="1:29" x14ac:dyDescent="0.25">
      <c r="A701">
        <v>699</v>
      </c>
      <c r="B701">
        <v>0</v>
      </c>
      <c r="C701">
        <v>24271040</v>
      </c>
      <c r="D701">
        <v>0</v>
      </c>
      <c r="E701">
        <f t="shared" si="120"/>
        <v>23785619.199999999</v>
      </c>
      <c r="F701">
        <v>0</v>
      </c>
      <c r="G701">
        <f t="shared" si="121"/>
        <v>23309906.816</v>
      </c>
      <c r="H701">
        <v>0</v>
      </c>
      <c r="I701">
        <f t="shared" si="122"/>
        <v>22843708.679680001</v>
      </c>
      <c r="J701">
        <v>0</v>
      </c>
      <c r="K701">
        <f t="shared" si="123"/>
        <v>22386834.506086402</v>
      </c>
      <c r="L701">
        <v>0</v>
      </c>
      <c r="M701">
        <f t="shared" si="124"/>
        <v>21939097.815964673</v>
      </c>
      <c r="N701">
        <v>0</v>
      </c>
      <c r="O701">
        <f t="shared" si="125"/>
        <v>21500315.859645378</v>
      </c>
      <c r="P701">
        <v>0</v>
      </c>
      <c r="Q701">
        <f t="shared" si="126"/>
        <v>21070309.542452469</v>
      </c>
      <c r="R701">
        <v>0</v>
      </c>
      <c r="S701">
        <f t="shared" si="127"/>
        <v>20648903.351603419</v>
      </c>
      <c r="T701">
        <v>0</v>
      </c>
      <c r="U701">
        <f t="shared" si="128"/>
        <v>20235925.28457135</v>
      </c>
      <c r="V701">
        <v>0</v>
      </c>
      <c r="W701">
        <f t="shared" si="129"/>
        <v>19831206.778879922</v>
      </c>
      <c r="X701">
        <v>0</v>
      </c>
      <c r="Y701">
        <f t="shared" si="130"/>
        <v>19434582.643302325</v>
      </c>
      <c r="Z701">
        <v>0</v>
      </c>
      <c r="AA701">
        <f t="shared" si="131"/>
        <v>19045890.990436278</v>
      </c>
      <c r="AB701" s="2"/>
      <c r="AC701" s="2"/>
    </row>
    <row r="702" spans="1:29" x14ac:dyDescent="0.25">
      <c r="A702">
        <v>700</v>
      </c>
      <c r="B702">
        <v>30</v>
      </c>
      <c r="C702">
        <v>92620188</v>
      </c>
      <c r="D702">
        <v>0</v>
      </c>
      <c r="E702">
        <f t="shared" si="120"/>
        <v>90767784.239999995</v>
      </c>
      <c r="F702">
        <v>0</v>
      </c>
      <c r="G702">
        <f t="shared" si="121"/>
        <v>88952428.555199996</v>
      </c>
      <c r="H702">
        <v>0</v>
      </c>
      <c r="I702">
        <f t="shared" si="122"/>
        <v>87173379.984095991</v>
      </c>
      <c r="J702">
        <v>0</v>
      </c>
      <c r="K702">
        <f t="shared" si="123"/>
        <v>85429912.384414077</v>
      </c>
      <c r="L702">
        <v>0</v>
      </c>
      <c r="M702">
        <f t="shared" si="124"/>
        <v>83721314.136725798</v>
      </c>
      <c r="N702">
        <v>0</v>
      </c>
      <c r="O702">
        <f t="shared" si="125"/>
        <v>82046887.853991285</v>
      </c>
      <c r="P702">
        <v>0</v>
      </c>
      <c r="Q702">
        <f t="shared" si="126"/>
        <v>80405950.09691146</v>
      </c>
      <c r="R702">
        <v>0</v>
      </c>
      <c r="S702">
        <f t="shared" si="127"/>
        <v>78797831.094973236</v>
      </c>
      <c r="T702">
        <v>0</v>
      </c>
      <c r="U702">
        <f t="shared" si="128"/>
        <v>77221874.473073766</v>
      </c>
      <c r="V702">
        <v>0</v>
      </c>
      <c r="W702">
        <f t="shared" si="129"/>
        <v>75677436.983612284</v>
      </c>
      <c r="X702">
        <v>30</v>
      </c>
      <c r="Y702">
        <f t="shared" si="130"/>
        <v>77190985.723284528</v>
      </c>
      <c r="Z702">
        <v>0</v>
      </c>
      <c r="AA702">
        <f t="shared" si="131"/>
        <v>75647166.008818835</v>
      </c>
      <c r="AB702" s="2"/>
      <c r="AC702" s="2"/>
    </row>
    <row r="703" spans="1:29" x14ac:dyDescent="0.25">
      <c r="A703">
        <v>701</v>
      </c>
      <c r="B703">
        <v>0</v>
      </c>
      <c r="C703">
        <v>35827185</v>
      </c>
      <c r="D703">
        <v>0</v>
      </c>
      <c r="E703">
        <f t="shared" si="120"/>
        <v>35110641.299999997</v>
      </c>
      <c r="F703">
        <v>0</v>
      </c>
      <c r="G703">
        <f t="shared" si="121"/>
        <v>34408428.473999999</v>
      </c>
      <c r="H703">
        <v>0</v>
      </c>
      <c r="I703">
        <f t="shared" si="122"/>
        <v>33720259.904519998</v>
      </c>
      <c r="J703">
        <v>0</v>
      </c>
      <c r="K703">
        <f t="shared" si="123"/>
        <v>33045854.706429597</v>
      </c>
      <c r="L703">
        <v>0</v>
      </c>
      <c r="M703">
        <f t="shared" si="124"/>
        <v>32384937.612301007</v>
      </c>
      <c r="N703">
        <v>0</v>
      </c>
      <c r="O703">
        <f t="shared" si="125"/>
        <v>31737238.860054988</v>
      </c>
      <c r="P703">
        <v>0</v>
      </c>
      <c r="Q703">
        <f t="shared" si="126"/>
        <v>31102494.082853887</v>
      </c>
      <c r="R703">
        <v>0</v>
      </c>
      <c r="S703">
        <f t="shared" si="127"/>
        <v>30480444.201196808</v>
      </c>
      <c r="T703">
        <v>0</v>
      </c>
      <c r="U703">
        <f t="shared" si="128"/>
        <v>29870835.317172874</v>
      </c>
      <c r="V703">
        <v>0</v>
      </c>
      <c r="W703">
        <f t="shared" si="129"/>
        <v>29273418.610829417</v>
      </c>
      <c r="X703">
        <v>0</v>
      </c>
      <c r="Y703">
        <f t="shared" si="130"/>
        <v>28687950.238612827</v>
      </c>
      <c r="Z703">
        <v>0</v>
      </c>
      <c r="AA703">
        <f t="shared" si="131"/>
        <v>28114191.23384057</v>
      </c>
      <c r="AB703" s="2"/>
      <c r="AC703" s="2"/>
    </row>
    <row r="704" spans="1:29" x14ac:dyDescent="0.25">
      <c r="A704">
        <v>702</v>
      </c>
      <c r="B704">
        <v>0</v>
      </c>
      <c r="C704">
        <v>17069010</v>
      </c>
      <c r="D704">
        <v>0</v>
      </c>
      <c r="E704">
        <f t="shared" si="120"/>
        <v>16727629.800000001</v>
      </c>
      <c r="F704">
        <v>0</v>
      </c>
      <c r="G704">
        <f t="shared" si="121"/>
        <v>16393077.204</v>
      </c>
      <c r="H704">
        <v>0</v>
      </c>
      <c r="I704">
        <f t="shared" si="122"/>
        <v>16065215.65992</v>
      </c>
      <c r="J704">
        <v>0</v>
      </c>
      <c r="K704">
        <f t="shared" si="123"/>
        <v>15743911.346721599</v>
      </c>
      <c r="L704">
        <v>30</v>
      </c>
      <c r="M704">
        <f t="shared" si="124"/>
        <v>16058789.57365603</v>
      </c>
      <c r="N704">
        <v>0</v>
      </c>
      <c r="O704">
        <f t="shared" si="125"/>
        <v>15737613.78218291</v>
      </c>
      <c r="P704">
        <v>0</v>
      </c>
      <c r="Q704">
        <f t="shared" si="126"/>
        <v>15422861.506539252</v>
      </c>
      <c r="R704">
        <v>0</v>
      </c>
      <c r="S704">
        <f t="shared" si="127"/>
        <v>15114404.276408467</v>
      </c>
      <c r="T704">
        <v>0</v>
      </c>
      <c r="U704">
        <f t="shared" si="128"/>
        <v>14812116.190880299</v>
      </c>
      <c r="V704">
        <v>0</v>
      </c>
      <c r="W704">
        <f t="shared" si="129"/>
        <v>14515873.867062693</v>
      </c>
      <c r="X704">
        <v>0</v>
      </c>
      <c r="Y704">
        <f t="shared" si="130"/>
        <v>14225556.38972144</v>
      </c>
      <c r="Z704">
        <v>0</v>
      </c>
      <c r="AA704">
        <f t="shared" si="131"/>
        <v>13941045.26192701</v>
      </c>
      <c r="AB704" s="2"/>
      <c r="AC704" s="2"/>
    </row>
    <row r="705" spans="1:29" x14ac:dyDescent="0.25">
      <c r="A705">
        <v>703</v>
      </c>
      <c r="B705">
        <v>0</v>
      </c>
      <c r="C705">
        <v>80544007</v>
      </c>
      <c r="D705">
        <v>0</v>
      </c>
      <c r="E705">
        <f t="shared" si="120"/>
        <v>78933126.859999999</v>
      </c>
      <c r="F705">
        <v>0</v>
      </c>
      <c r="G705">
        <f t="shared" si="121"/>
        <v>77354464.322799996</v>
      </c>
      <c r="H705">
        <v>0</v>
      </c>
      <c r="I705">
        <f t="shared" si="122"/>
        <v>75807375.036343992</v>
      </c>
      <c r="J705">
        <v>0</v>
      </c>
      <c r="K705">
        <f t="shared" si="123"/>
        <v>74291227.535617113</v>
      </c>
      <c r="L705">
        <v>30</v>
      </c>
      <c r="M705">
        <f t="shared" si="124"/>
        <v>75777052.08632946</v>
      </c>
      <c r="N705">
        <v>0</v>
      </c>
      <c r="O705">
        <f t="shared" si="125"/>
        <v>74261511.044602871</v>
      </c>
      <c r="P705">
        <v>30</v>
      </c>
      <c r="Q705">
        <f t="shared" si="126"/>
        <v>75746741.265494928</v>
      </c>
      <c r="R705">
        <v>0</v>
      </c>
      <c r="S705">
        <f t="shared" si="127"/>
        <v>74231806.440185025</v>
      </c>
      <c r="T705">
        <v>30</v>
      </c>
      <c r="U705">
        <f t="shared" si="128"/>
        <v>75716442.568988726</v>
      </c>
      <c r="V705">
        <v>60</v>
      </c>
      <c r="W705">
        <f t="shared" si="129"/>
        <v>77230771.420368493</v>
      </c>
      <c r="X705">
        <v>90</v>
      </c>
      <c r="Y705">
        <f t="shared" si="130"/>
        <v>78775386.848775864</v>
      </c>
      <c r="Z705">
        <v>120</v>
      </c>
      <c r="AA705">
        <f t="shared" si="131"/>
        <v>80350894.585751384</v>
      </c>
      <c r="AB705" s="2"/>
      <c r="AC705" s="2"/>
    </row>
    <row r="706" spans="1:29" x14ac:dyDescent="0.25">
      <c r="A706">
        <v>704</v>
      </c>
      <c r="B706">
        <v>0</v>
      </c>
      <c r="C706">
        <v>24878973</v>
      </c>
      <c r="D706">
        <v>0</v>
      </c>
      <c r="E706">
        <f t="shared" si="120"/>
        <v>24381393.539999999</v>
      </c>
      <c r="F706">
        <v>0</v>
      </c>
      <c r="G706">
        <f t="shared" si="121"/>
        <v>23893765.669199999</v>
      </c>
      <c r="H706">
        <v>0</v>
      </c>
      <c r="I706">
        <f t="shared" si="122"/>
        <v>23415890.355815999</v>
      </c>
      <c r="J706">
        <v>0</v>
      </c>
      <c r="K706">
        <f t="shared" si="123"/>
        <v>22947572.548699681</v>
      </c>
      <c r="L706">
        <v>0</v>
      </c>
      <c r="M706">
        <f t="shared" si="124"/>
        <v>22488621.097725686</v>
      </c>
      <c r="N706">
        <v>0</v>
      </c>
      <c r="O706">
        <f t="shared" si="125"/>
        <v>22038848.675771173</v>
      </c>
      <c r="P706">
        <v>0</v>
      </c>
      <c r="Q706">
        <f t="shared" si="126"/>
        <v>21598071.702255748</v>
      </c>
      <c r="R706">
        <v>0</v>
      </c>
      <c r="S706">
        <f t="shared" si="127"/>
        <v>21166110.268210635</v>
      </c>
      <c r="T706">
        <v>0</v>
      </c>
      <c r="U706">
        <f t="shared" si="128"/>
        <v>20742788.062846422</v>
      </c>
      <c r="V706">
        <v>0</v>
      </c>
      <c r="W706">
        <f t="shared" si="129"/>
        <v>20327932.301589493</v>
      </c>
      <c r="X706">
        <v>0</v>
      </c>
      <c r="Y706">
        <f t="shared" si="130"/>
        <v>19921373.655557703</v>
      </c>
      <c r="Z706">
        <v>0</v>
      </c>
      <c r="AA706">
        <f t="shared" si="131"/>
        <v>19522946.182446551</v>
      </c>
      <c r="AB706" s="2"/>
      <c r="AC706" s="2"/>
    </row>
    <row r="707" spans="1:29" x14ac:dyDescent="0.25">
      <c r="A707">
        <v>705</v>
      </c>
      <c r="B707">
        <v>0</v>
      </c>
      <c r="C707">
        <v>94325165</v>
      </c>
      <c r="D707">
        <v>4</v>
      </c>
      <c r="E707">
        <f t="shared" si="120"/>
        <v>96211668.299999997</v>
      </c>
      <c r="F707">
        <v>0</v>
      </c>
      <c r="G707">
        <f t="shared" si="121"/>
        <v>94287434.934</v>
      </c>
      <c r="H707">
        <v>34</v>
      </c>
      <c r="I707">
        <f t="shared" si="122"/>
        <v>96173183.632679999</v>
      </c>
      <c r="J707">
        <v>0</v>
      </c>
      <c r="K707">
        <f t="shared" si="123"/>
        <v>94249719.960026398</v>
      </c>
      <c r="L707">
        <v>0</v>
      </c>
      <c r="M707">
        <f t="shared" si="124"/>
        <v>92364725.560825869</v>
      </c>
      <c r="N707">
        <v>0</v>
      </c>
      <c r="O707">
        <f t="shared" si="125"/>
        <v>90517431.049609348</v>
      </c>
      <c r="P707">
        <v>0</v>
      </c>
      <c r="Q707">
        <f t="shared" si="126"/>
        <v>88707082.428617164</v>
      </c>
      <c r="R707">
        <v>0</v>
      </c>
      <c r="S707">
        <f t="shared" si="127"/>
        <v>86932940.780044824</v>
      </c>
      <c r="T707">
        <v>0</v>
      </c>
      <c r="U707">
        <f t="shared" si="128"/>
        <v>85194281.964443922</v>
      </c>
      <c r="V707">
        <v>0</v>
      </c>
      <c r="W707">
        <f t="shared" si="129"/>
        <v>83490396.32515505</v>
      </c>
      <c r="X707">
        <v>0</v>
      </c>
      <c r="Y707">
        <f t="shared" si="130"/>
        <v>81820588.398651943</v>
      </c>
      <c r="Z707">
        <v>0</v>
      </c>
      <c r="AA707">
        <f t="shared" si="131"/>
        <v>80184176.630678907</v>
      </c>
      <c r="AB707" s="2"/>
      <c r="AC707" s="2"/>
    </row>
    <row r="708" spans="1:29" x14ac:dyDescent="0.25">
      <c r="A708">
        <v>706</v>
      </c>
      <c r="B708">
        <v>0</v>
      </c>
      <c r="C708">
        <v>14097872</v>
      </c>
      <c r="D708">
        <v>0</v>
      </c>
      <c r="E708">
        <f t="shared" ref="E708:E771" si="132">+IF(D708&lt;=B708,C708-(C708*0.02),C708+(C708*0.02))</f>
        <v>13815914.560000001</v>
      </c>
      <c r="F708">
        <v>0</v>
      </c>
      <c r="G708">
        <f t="shared" ref="G708:G771" si="133">+IF(F708&lt;=D708,E708-(E708*0.02),E708+(E708*0.02))</f>
        <v>13539596.2688</v>
      </c>
      <c r="H708">
        <v>0</v>
      </c>
      <c r="I708">
        <f t="shared" ref="I708:I771" si="134">+IF(H708&lt;=F708,G708-(G708*0.02),G708+(G708*0.02))</f>
        <v>13268804.343424</v>
      </c>
      <c r="J708">
        <v>0</v>
      </c>
      <c r="K708">
        <f t="shared" ref="K708:K771" si="135">+IF(J708&lt;=H708,I708-(I708*0.02),I708+(I708*0.02))</f>
        <v>13003428.25655552</v>
      </c>
      <c r="L708">
        <v>30</v>
      </c>
      <c r="M708">
        <f t="shared" ref="M708:M771" si="136">+IF(L708&lt;=J708,K708-(K708*0.02),K708+(K708*0.02))</f>
        <v>13263496.821686631</v>
      </c>
      <c r="N708">
        <v>60</v>
      </c>
      <c r="O708">
        <f t="shared" ref="O708:O771" si="137">+IF(N708&lt;=L708,M708-(M708*0.02),M708+(M708*0.02))</f>
        <v>13528766.758120364</v>
      </c>
      <c r="P708">
        <v>0</v>
      </c>
      <c r="Q708">
        <f t="shared" ref="Q708:Q771" si="138">+IF(P708&lt;=N708,O708-(O708*0.02),O708+(O708*0.02))</f>
        <v>13258191.422957957</v>
      </c>
      <c r="R708">
        <v>0</v>
      </c>
      <c r="S708">
        <f t="shared" ref="S708:S771" si="139">+IF(R708&lt;=P708,Q708-(Q708*0.02),Q708+(Q708*0.02))</f>
        <v>12993027.594498798</v>
      </c>
      <c r="T708">
        <v>0</v>
      </c>
      <c r="U708">
        <f t="shared" ref="U708:U771" si="140">+IF(T708&lt;=R708,S708-(S708*0.02),S708+(S708*0.02))</f>
        <v>12733167.042608822</v>
      </c>
      <c r="V708">
        <v>0</v>
      </c>
      <c r="W708">
        <f t="shared" ref="W708:W771" si="141">+IF(V708&lt;=T708,U708-(U708*0.02),U708+(U708*0.02))</f>
        <v>12478503.701756645</v>
      </c>
      <c r="X708">
        <v>0</v>
      </c>
      <c r="Y708">
        <f t="shared" ref="Y708:Y771" si="142">+IF(X708&lt;=V708,W708-(W708*0.02),W708+(W708*0.02))</f>
        <v>12228933.627721513</v>
      </c>
      <c r="Z708">
        <v>0</v>
      </c>
      <c r="AA708">
        <f t="shared" ref="AA708:AA771" si="143">+IF(Z708&lt;=X708,Y708-(Y708*0.02),Y708+(Y708*0.02))</f>
        <v>11984354.955167083</v>
      </c>
      <c r="AB708" s="2"/>
      <c r="AC708" s="2"/>
    </row>
    <row r="709" spans="1:29" x14ac:dyDescent="0.25">
      <c r="A709">
        <v>707</v>
      </c>
      <c r="B709">
        <v>30</v>
      </c>
      <c r="C709">
        <v>66098440</v>
      </c>
      <c r="D709">
        <v>31</v>
      </c>
      <c r="E709">
        <f t="shared" si="132"/>
        <v>67420408.799999997</v>
      </c>
      <c r="F709">
        <v>90</v>
      </c>
      <c r="G709">
        <f t="shared" si="133"/>
        <v>68768816.975999996</v>
      </c>
      <c r="H709">
        <v>120</v>
      </c>
      <c r="I709">
        <f t="shared" si="134"/>
        <v>70144193.315519989</v>
      </c>
      <c r="J709">
        <v>150</v>
      </c>
      <c r="K709">
        <f t="shared" si="135"/>
        <v>71547077.181830391</v>
      </c>
      <c r="L709">
        <v>0</v>
      </c>
      <c r="M709">
        <f t="shared" si="136"/>
        <v>70116135.638193786</v>
      </c>
      <c r="N709">
        <v>0</v>
      </c>
      <c r="O709">
        <f t="shared" si="137"/>
        <v>68713812.92542991</v>
      </c>
      <c r="P709">
        <v>30</v>
      </c>
      <c r="Q709">
        <f t="shared" si="138"/>
        <v>70088089.183938503</v>
      </c>
      <c r="R709">
        <v>0</v>
      </c>
      <c r="S709">
        <f t="shared" si="139"/>
        <v>68686327.400259733</v>
      </c>
      <c r="T709">
        <v>0</v>
      </c>
      <c r="U709">
        <f t="shared" si="140"/>
        <v>67312600.85225454</v>
      </c>
      <c r="V709">
        <v>0</v>
      </c>
      <c r="W709">
        <f t="shared" si="141"/>
        <v>65966348.835209452</v>
      </c>
      <c r="X709">
        <v>30</v>
      </c>
      <c r="Y709">
        <f t="shared" si="142"/>
        <v>67285675.811913639</v>
      </c>
      <c r="Z709">
        <v>60</v>
      </c>
      <c r="AA709">
        <f t="shared" si="143"/>
        <v>68631389.328151911</v>
      </c>
      <c r="AB709" s="2"/>
      <c r="AC709" s="2"/>
    </row>
    <row r="710" spans="1:29" x14ac:dyDescent="0.25">
      <c r="A710">
        <v>708</v>
      </c>
      <c r="B710">
        <v>0</v>
      </c>
      <c r="C710">
        <v>63126021</v>
      </c>
      <c r="D710">
        <v>0</v>
      </c>
      <c r="E710">
        <f t="shared" si="132"/>
        <v>61863500.579999998</v>
      </c>
      <c r="F710">
        <v>0</v>
      </c>
      <c r="G710">
        <f t="shared" si="133"/>
        <v>60626230.568399996</v>
      </c>
      <c r="H710">
        <v>0</v>
      </c>
      <c r="I710">
        <f t="shared" si="134"/>
        <v>59413705.957031995</v>
      </c>
      <c r="J710">
        <v>29</v>
      </c>
      <c r="K710">
        <f t="shared" si="135"/>
        <v>60601980.076172635</v>
      </c>
      <c r="L710">
        <v>29</v>
      </c>
      <c r="M710">
        <f t="shared" si="136"/>
        <v>59389940.474649183</v>
      </c>
      <c r="N710">
        <v>0</v>
      </c>
      <c r="O710">
        <f t="shared" si="137"/>
        <v>58202141.665156201</v>
      </c>
      <c r="P710">
        <v>0</v>
      </c>
      <c r="Q710">
        <f t="shared" si="138"/>
        <v>57038098.831853077</v>
      </c>
      <c r="R710">
        <v>0</v>
      </c>
      <c r="S710">
        <f t="shared" si="139"/>
        <v>55897336.855216019</v>
      </c>
      <c r="T710">
        <v>29</v>
      </c>
      <c r="U710">
        <f t="shared" si="140"/>
        <v>57015283.592320338</v>
      </c>
      <c r="V710">
        <v>29</v>
      </c>
      <c r="W710">
        <f t="shared" si="141"/>
        <v>55874977.920473933</v>
      </c>
      <c r="X710">
        <v>29</v>
      </c>
      <c r="Y710">
        <f t="shared" si="142"/>
        <v>54757478.362064451</v>
      </c>
      <c r="Z710">
        <v>29</v>
      </c>
      <c r="AA710">
        <f t="shared" si="143"/>
        <v>53662328.794823162</v>
      </c>
      <c r="AB710" s="2"/>
      <c r="AC710" s="2"/>
    </row>
    <row r="711" spans="1:29" x14ac:dyDescent="0.25">
      <c r="A711">
        <v>709</v>
      </c>
      <c r="B711">
        <v>0</v>
      </c>
      <c r="C711">
        <v>27059492</v>
      </c>
      <c r="D711">
        <v>0</v>
      </c>
      <c r="E711">
        <f t="shared" si="132"/>
        <v>26518302.16</v>
      </c>
      <c r="F711">
        <v>0</v>
      </c>
      <c r="G711">
        <f t="shared" si="133"/>
        <v>25987936.116799999</v>
      </c>
      <c r="H711">
        <v>0</v>
      </c>
      <c r="I711">
        <f t="shared" si="134"/>
        <v>25468177.394463997</v>
      </c>
      <c r="J711">
        <v>0</v>
      </c>
      <c r="K711">
        <f t="shared" si="135"/>
        <v>24958813.846574716</v>
      </c>
      <c r="L711">
        <v>0</v>
      </c>
      <c r="M711">
        <f t="shared" si="136"/>
        <v>24459637.569643222</v>
      </c>
      <c r="N711">
        <v>0</v>
      </c>
      <c r="O711">
        <f t="shared" si="137"/>
        <v>23970444.818250358</v>
      </c>
      <c r="P711">
        <v>0</v>
      </c>
      <c r="Q711">
        <f t="shared" si="138"/>
        <v>23491035.921885353</v>
      </c>
      <c r="R711">
        <v>0</v>
      </c>
      <c r="S711">
        <f t="shared" si="139"/>
        <v>23021215.203447647</v>
      </c>
      <c r="T711">
        <v>0</v>
      </c>
      <c r="U711">
        <f t="shared" si="140"/>
        <v>22560790.899378695</v>
      </c>
      <c r="V711">
        <v>0</v>
      </c>
      <c r="W711">
        <f t="shared" si="141"/>
        <v>22109575.081391122</v>
      </c>
      <c r="X711">
        <v>0</v>
      </c>
      <c r="Y711">
        <f t="shared" si="142"/>
        <v>21667383.579763301</v>
      </c>
      <c r="Z711">
        <v>0</v>
      </c>
      <c r="AA711">
        <f t="shared" si="143"/>
        <v>21234035.908168036</v>
      </c>
      <c r="AB711" s="2"/>
      <c r="AC711" s="2"/>
    </row>
    <row r="712" spans="1:29" x14ac:dyDescent="0.25">
      <c r="A712">
        <v>710</v>
      </c>
      <c r="B712">
        <v>0</v>
      </c>
      <c r="C712">
        <v>44417126</v>
      </c>
      <c r="D712">
        <v>0</v>
      </c>
      <c r="E712">
        <f t="shared" si="132"/>
        <v>43528783.479999997</v>
      </c>
      <c r="F712">
        <v>0</v>
      </c>
      <c r="G712">
        <f t="shared" si="133"/>
        <v>42658207.810399994</v>
      </c>
      <c r="H712">
        <v>53</v>
      </c>
      <c r="I712">
        <f t="shared" si="134"/>
        <v>43511371.966607995</v>
      </c>
      <c r="J712">
        <v>0</v>
      </c>
      <c r="K712">
        <f t="shared" si="135"/>
        <v>42641144.527275838</v>
      </c>
      <c r="L712">
        <v>0</v>
      </c>
      <c r="M712">
        <f t="shared" si="136"/>
        <v>41788321.636730321</v>
      </c>
      <c r="N712">
        <v>23</v>
      </c>
      <c r="O712">
        <f t="shared" si="137"/>
        <v>42624088.069464929</v>
      </c>
      <c r="P712">
        <v>0</v>
      </c>
      <c r="Q712">
        <f t="shared" si="138"/>
        <v>41771606.308075629</v>
      </c>
      <c r="R712">
        <v>0</v>
      </c>
      <c r="S712">
        <f t="shared" si="139"/>
        <v>40936174.181914113</v>
      </c>
      <c r="T712">
        <v>0</v>
      </c>
      <c r="U712">
        <f t="shared" si="140"/>
        <v>40117450.698275834</v>
      </c>
      <c r="V712">
        <v>0</v>
      </c>
      <c r="W712">
        <f t="shared" si="141"/>
        <v>39315101.684310317</v>
      </c>
      <c r="X712">
        <v>0</v>
      </c>
      <c r="Y712">
        <f t="shared" si="142"/>
        <v>38528799.650624111</v>
      </c>
      <c r="Z712">
        <v>0</v>
      </c>
      <c r="AA712">
        <f t="shared" si="143"/>
        <v>37758223.657611631</v>
      </c>
      <c r="AB712" s="2"/>
      <c r="AC712" s="2"/>
    </row>
    <row r="713" spans="1:29" x14ac:dyDescent="0.25">
      <c r="A713">
        <v>711</v>
      </c>
      <c r="B713">
        <v>0</v>
      </c>
      <c r="C713">
        <v>26869483</v>
      </c>
      <c r="D713">
        <v>0</v>
      </c>
      <c r="E713">
        <f t="shared" si="132"/>
        <v>26332093.34</v>
      </c>
      <c r="F713">
        <v>0</v>
      </c>
      <c r="G713">
        <f t="shared" si="133"/>
        <v>25805451.473200001</v>
      </c>
      <c r="H713">
        <v>18</v>
      </c>
      <c r="I713">
        <f t="shared" si="134"/>
        <v>26321560.502664</v>
      </c>
      <c r="J713">
        <v>18</v>
      </c>
      <c r="K713">
        <f t="shared" si="135"/>
        <v>25795129.29261072</v>
      </c>
      <c r="L713">
        <v>0</v>
      </c>
      <c r="M713">
        <f t="shared" si="136"/>
        <v>25279226.706758507</v>
      </c>
      <c r="N713">
        <v>0</v>
      </c>
      <c r="O713">
        <f t="shared" si="137"/>
        <v>24773642.172623336</v>
      </c>
      <c r="P713">
        <v>0</v>
      </c>
      <c r="Q713">
        <f t="shared" si="138"/>
        <v>24278169.329170868</v>
      </c>
      <c r="R713">
        <v>0</v>
      </c>
      <c r="S713">
        <f t="shared" si="139"/>
        <v>23792605.94258745</v>
      </c>
      <c r="T713">
        <v>0</v>
      </c>
      <c r="U713">
        <f t="shared" si="140"/>
        <v>23316753.823735703</v>
      </c>
      <c r="V713">
        <v>0</v>
      </c>
      <c r="W713">
        <f t="shared" si="141"/>
        <v>22850418.747260988</v>
      </c>
      <c r="X713">
        <v>0</v>
      </c>
      <c r="Y713">
        <f t="shared" si="142"/>
        <v>22393410.372315768</v>
      </c>
      <c r="Z713">
        <v>0</v>
      </c>
      <c r="AA713">
        <f t="shared" si="143"/>
        <v>21945542.164869454</v>
      </c>
      <c r="AB713" s="2"/>
      <c r="AC713" s="2"/>
    </row>
    <row r="714" spans="1:29" x14ac:dyDescent="0.25">
      <c r="A714">
        <v>712</v>
      </c>
      <c r="B714">
        <v>0</v>
      </c>
      <c r="C714">
        <v>3979103</v>
      </c>
      <c r="D714">
        <v>0</v>
      </c>
      <c r="E714">
        <f t="shared" si="132"/>
        <v>3899520.94</v>
      </c>
      <c r="F714">
        <v>0</v>
      </c>
      <c r="G714">
        <f t="shared" si="133"/>
        <v>3821530.5211999998</v>
      </c>
      <c r="H714">
        <v>46</v>
      </c>
      <c r="I714">
        <f t="shared" si="134"/>
        <v>3897961.1316239997</v>
      </c>
      <c r="J714">
        <v>0</v>
      </c>
      <c r="K714">
        <f t="shared" si="135"/>
        <v>3820001.9089915198</v>
      </c>
      <c r="L714">
        <v>0</v>
      </c>
      <c r="M714">
        <f t="shared" si="136"/>
        <v>3743601.8708116896</v>
      </c>
      <c r="N714">
        <v>0</v>
      </c>
      <c r="O714">
        <f t="shared" si="137"/>
        <v>3668729.833395456</v>
      </c>
      <c r="P714">
        <v>0</v>
      </c>
      <c r="Q714">
        <f t="shared" si="138"/>
        <v>3595355.2367275469</v>
      </c>
      <c r="R714">
        <v>0</v>
      </c>
      <c r="S714">
        <f t="shared" si="139"/>
        <v>3523448.1319929957</v>
      </c>
      <c r="T714">
        <v>0</v>
      </c>
      <c r="U714">
        <f t="shared" si="140"/>
        <v>3452979.1693531359</v>
      </c>
      <c r="V714">
        <v>0</v>
      </c>
      <c r="W714">
        <f t="shared" si="141"/>
        <v>3383919.585966073</v>
      </c>
      <c r="X714">
        <v>0</v>
      </c>
      <c r="Y714">
        <f t="shared" si="142"/>
        <v>3316241.1942467517</v>
      </c>
      <c r="Z714">
        <v>0</v>
      </c>
      <c r="AA714">
        <f t="shared" si="143"/>
        <v>3249916.3703618166</v>
      </c>
      <c r="AB714" s="2"/>
      <c r="AC714" s="2"/>
    </row>
    <row r="715" spans="1:29" x14ac:dyDescent="0.25">
      <c r="A715">
        <v>713</v>
      </c>
      <c r="B715">
        <v>0</v>
      </c>
      <c r="C715">
        <v>79705083</v>
      </c>
      <c r="D715">
        <v>10</v>
      </c>
      <c r="E715">
        <f t="shared" si="132"/>
        <v>81299184.659999996</v>
      </c>
      <c r="F715">
        <v>0</v>
      </c>
      <c r="G715">
        <f t="shared" si="133"/>
        <v>79673200.966799989</v>
      </c>
      <c r="H715">
        <v>40</v>
      </c>
      <c r="I715">
        <f t="shared" si="134"/>
        <v>81266664.986135989</v>
      </c>
      <c r="J715">
        <v>0</v>
      </c>
      <c r="K715">
        <f t="shared" si="135"/>
        <v>79641331.686413273</v>
      </c>
      <c r="L715">
        <v>0</v>
      </c>
      <c r="M715">
        <f t="shared" si="136"/>
        <v>78048505.052685007</v>
      </c>
      <c r="N715">
        <v>0</v>
      </c>
      <c r="O715">
        <f t="shared" si="137"/>
        <v>76487534.951631308</v>
      </c>
      <c r="P715">
        <v>0</v>
      </c>
      <c r="Q715">
        <f t="shared" si="138"/>
        <v>74957784.252598688</v>
      </c>
      <c r="R715">
        <v>0</v>
      </c>
      <c r="S715">
        <f t="shared" si="139"/>
        <v>73458628.56754671</v>
      </c>
      <c r="T715">
        <v>0</v>
      </c>
      <c r="U715">
        <f t="shared" si="140"/>
        <v>71989455.996195778</v>
      </c>
      <c r="V715">
        <v>0</v>
      </c>
      <c r="W715">
        <f t="shared" si="141"/>
        <v>70549666.876271859</v>
      </c>
      <c r="X715">
        <v>0</v>
      </c>
      <c r="Y715">
        <f t="shared" si="142"/>
        <v>69138673.538746417</v>
      </c>
      <c r="Z715">
        <v>0</v>
      </c>
      <c r="AA715">
        <f t="shared" si="143"/>
        <v>67755900.067971483</v>
      </c>
      <c r="AB715" s="2"/>
      <c r="AC715" s="2"/>
    </row>
    <row r="716" spans="1:29" x14ac:dyDescent="0.25">
      <c r="A716">
        <v>714</v>
      </c>
      <c r="B716">
        <v>0</v>
      </c>
      <c r="C716">
        <v>10965645</v>
      </c>
      <c r="D716">
        <v>4</v>
      </c>
      <c r="E716">
        <f t="shared" si="132"/>
        <v>11184957.9</v>
      </c>
      <c r="F716">
        <v>0</v>
      </c>
      <c r="G716">
        <f t="shared" si="133"/>
        <v>10961258.742000001</v>
      </c>
      <c r="H716">
        <v>34</v>
      </c>
      <c r="I716">
        <f t="shared" si="134"/>
        <v>11180483.91684</v>
      </c>
      <c r="J716">
        <v>0</v>
      </c>
      <c r="K716">
        <f t="shared" si="135"/>
        <v>10956874.238503201</v>
      </c>
      <c r="L716">
        <v>4</v>
      </c>
      <c r="M716">
        <f t="shared" si="136"/>
        <v>11176011.723273264</v>
      </c>
      <c r="N716">
        <v>34</v>
      </c>
      <c r="O716">
        <f t="shared" si="137"/>
        <v>11399531.957738729</v>
      </c>
      <c r="P716">
        <v>64</v>
      </c>
      <c r="Q716">
        <f t="shared" si="138"/>
        <v>11627522.596893504</v>
      </c>
      <c r="R716">
        <v>94</v>
      </c>
      <c r="S716">
        <f t="shared" si="139"/>
        <v>11860073.048831373</v>
      </c>
      <c r="T716">
        <v>124</v>
      </c>
      <c r="U716">
        <f t="shared" si="140"/>
        <v>12097274.509808</v>
      </c>
      <c r="V716">
        <v>154</v>
      </c>
      <c r="W716">
        <f t="shared" si="141"/>
        <v>12339220.000004159</v>
      </c>
      <c r="X716">
        <v>184</v>
      </c>
      <c r="Y716">
        <f t="shared" si="142"/>
        <v>12586004.400004242</v>
      </c>
      <c r="Z716">
        <v>4</v>
      </c>
      <c r="AA716">
        <f t="shared" si="143"/>
        <v>12334284.312004156</v>
      </c>
      <c r="AB716" s="2"/>
      <c r="AC716" s="2"/>
    </row>
    <row r="717" spans="1:29" x14ac:dyDescent="0.25">
      <c r="A717">
        <v>715</v>
      </c>
      <c r="B717">
        <v>0</v>
      </c>
      <c r="C717">
        <v>73024038</v>
      </c>
      <c r="D717">
        <v>1</v>
      </c>
      <c r="E717">
        <f t="shared" si="132"/>
        <v>74484518.760000005</v>
      </c>
      <c r="F717">
        <v>0</v>
      </c>
      <c r="G717">
        <f t="shared" si="133"/>
        <v>72994828.384800002</v>
      </c>
      <c r="H717">
        <v>31</v>
      </c>
      <c r="I717">
        <f t="shared" si="134"/>
        <v>74454724.952496007</v>
      </c>
      <c r="J717">
        <v>0</v>
      </c>
      <c r="K717">
        <f t="shared" si="135"/>
        <v>72965630.45344609</v>
      </c>
      <c r="L717">
        <v>0</v>
      </c>
      <c r="M717">
        <f t="shared" si="136"/>
        <v>71506317.844377175</v>
      </c>
      <c r="N717">
        <v>0</v>
      </c>
      <c r="O717">
        <f t="shared" si="137"/>
        <v>70076191.487489626</v>
      </c>
      <c r="P717">
        <v>0</v>
      </c>
      <c r="Q717">
        <f t="shared" si="138"/>
        <v>68674667.657739833</v>
      </c>
      <c r="R717">
        <v>0</v>
      </c>
      <c r="S717">
        <f t="shared" si="139"/>
        <v>67301174.30458504</v>
      </c>
      <c r="T717">
        <v>0</v>
      </c>
      <c r="U717">
        <f t="shared" si="140"/>
        <v>65955150.818493336</v>
      </c>
      <c r="V717">
        <v>0</v>
      </c>
      <c r="W717">
        <f t="shared" si="141"/>
        <v>64636047.802123472</v>
      </c>
      <c r="X717">
        <v>0</v>
      </c>
      <c r="Y717">
        <f t="shared" si="142"/>
        <v>63343326.846081004</v>
      </c>
      <c r="Z717">
        <v>0</v>
      </c>
      <c r="AA717">
        <f t="shared" si="143"/>
        <v>62076460.309159383</v>
      </c>
      <c r="AB717" s="2"/>
      <c r="AC717" s="2"/>
    </row>
    <row r="718" spans="1:29" x14ac:dyDescent="0.25">
      <c r="A718">
        <v>716</v>
      </c>
      <c r="B718">
        <v>0</v>
      </c>
      <c r="C718">
        <v>36349140</v>
      </c>
      <c r="D718">
        <v>0</v>
      </c>
      <c r="E718">
        <f t="shared" si="132"/>
        <v>35622157.200000003</v>
      </c>
      <c r="F718">
        <v>0</v>
      </c>
      <c r="G718">
        <f t="shared" si="133"/>
        <v>34909714.056000002</v>
      </c>
      <c r="H718">
        <v>56</v>
      </c>
      <c r="I718">
        <f t="shared" si="134"/>
        <v>35607908.337120004</v>
      </c>
      <c r="J718">
        <v>0</v>
      </c>
      <c r="K718">
        <f t="shared" si="135"/>
        <v>34895750.170377605</v>
      </c>
      <c r="L718">
        <v>0</v>
      </c>
      <c r="M718">
        <f t="shared" si="136"/>
        <v>34197835.166970052</v>
      </c>
      <c r="N718">
        <v>0</v>
      </c>
      <c r="O718">
        <f t="shared" si="137"/>
        <v>33513878.46363065</v>
      </c>
      <c r="P718">
        <v>0</v>
      </c>
      <c r="Q718">
        <f t="shared" si="138"/>
        <v>32843600.894358039</v>
      </c>
      <c r="R718">
        <v>0</v>
      </c>
      <c r="S718">
        <f t="shared" si="139"/>
        <v>32186728.876470879</v>
      </c>
      <c r="T718">
        <v>0</v>
      </c>
      <c r="U718">
        <f t="shared" si="140"/>
        <v>31542994.29894146</v>
      </c>
      <c r="V718">
        <v>0</v>
      </c>
      <c r="W718">
        <f t="shared" si="141"/>
        <v>30912134.41296263</v>
      </c>
      <c r="X718">
        <v>0</v>
      </c>
      <c r="Y718">
        <f t="shared" si="142"/>
        <v>30293891.724703379</v>
      </c>
      <c r="Z718">
        <v>0</v>
      </c>
      <c r="AA718">
        <f t="shared" si="143"/>
        <v>29688013.89020931</v>
      </c>
      <c r="AB718" s="2"/>
      <c r="AC718" s="2"/>
    </row>
    <row r="719" spans="1:29" x14ac:dyDescent="0.25">
      <c r="A719">
        <v>717</v>
      </c>
      <c r="B719">
        <v>0</v>
      </c>
      <c r="C719">
        <v>47004741</v>
      </c>
      <c r="D719">
        <v>0</v>
      </c>
      <c r="E719">
        <f t="shared" si="132"/>
        <v>46064646.18</v>
      </c>
      <c r="F719">
        <v>0</v>
      </c>
      <c r="G719">
        <f t="shared" si="133"/>
        <v>45143353.256399997</v>
      </c>
      <c r="H719">
        <v>0</v>
      </c>
      <c r="I719">
        <f t="shared" si="134"/>
        <v>44240486.191271998</v>
      </c>
      <c r="J719">
        <v>0</v>
      </c>
      <c r="K719">
        <f t="shared" si="135"/>
        <v>43355676.467446558</v>
      </c>
      <c r="L719">
        <v>30</v>
      </c>
      <c r="M719">
        <f t="shared" si="136"/>
        <v>44222789.99679549</v>
      </c>
      <c r="N719">
        <v>60</v>
      </c>
      <c r="O719">
        <f t="shared" si="137"/>
        <v>45107245.796731398</v>
      </c>
      <c r="P719">
        <v>60</v>
      </c>
      <c r="Q719">
        <f t="shared" si="138"/>
        <v>44205100.880796768</v>
      </c>
      <c r="R719">
        <v>60</v>
      </c>
      <c r="S719">
        <f t="shared" si="139"/>
        <v>43320998.863180831</v>
      </c>
      <c r="T719">
        <v>0</v>
      </c>
      <c r="U719">
        <f t="shared" si="140"/>
        <v>42454578.885917217</v>
      </c>
      <c r="V719">
        <v>30</v>
      </c>
      <c r="W719">
        <f t="shared" si="141"/>
        <v>43303670.463635564</v>
      </c>
      <c r="X719">
        <v>30</v>
      </c>
      <c r="Y719">
        <f t="shared" si="142"/>
        <v>42437597.054362856</v>
      </c>
      <c r="Z719">
        <v>60</v>
      </c>
      <c r="AA719">
        <f t="shared" si="143"/>
        <v>43286348.995450109</v>
      </c>
      <c r="AB719" s="2"/>
      <c r="AC719" s="2"/>
    </row>
    <row r="720" spans="1:29" x14ac:dyDescent="0.25">
      <c r="A720">
        <v>718</v>
      </c>
      <c r="B720">
        <v>0</v>
      </c>
      <c r="C720">
        <v>95524081</v>
      </c>
      <c r="D720">
        <v>0</v>
      </c>
      <c r="E720">
        <f t="shared" si="132"/>
        <v>93613599.379999995</v>
      </c>
      <c r="F720">
        <v>0</v>
      </c>
      <c r="G720">
        <f t="shared" si="133"/>
        <v>91741327.392399997</v>
      </c>
      <c r="H720">
        <v>0</v>
      </c>
      <c r="I720">
        <f t="shared" si="134"/>
        <v>89906500.844551995</v>
      </c>
      <c r="J720">
        <v>1</v>
      </c>
      <c r="K720">
        <f t="shared" si="135"/>
        <v>91704630.861443043</v>
      </c>
      <c r="L720">
        <v>30</v>
      </c>
      <c r="M720">
        <f t="shared" si="136"/>
        <v>93538723.478671908</v>
      </c>
      <c r="N720">
        <v>0</v>
      </c>
      <c r="O720">
        <f t="shared" si="137"/>
        <v>91667949.00909847</v>
      </c>
      <c r="P720">
        <v>0</v>
      </c>
      <c r="Q720">
        <f t="shared" si="138"/>
        <v>89834590.028916508</v>
      </c>
      <c r="R720">
        <v>0</v>
      </c>
      <c r="S720">
        <f t="shared" si="139"/>
        <v>88037898.228338182</v>
      </c>
      <c r="T720">
        <v>0</v>
      </c>
      <c r="U720">
        <f t="shared" si="140"/>
        <v>86277140.263771415</v>
      </c>
      <c r="V720">
        <v>1</v>
      </c>
      <c r="W720">
        <f t="shared" si="141"/>
        <v>88002683.06904684</v>
      </c>
      <c r="X720">
        <v>0</v>
      </c>
      <c r="Y720">
        <f t="shared" si="142"/>
        <v>86242629.407665908</v>
      </c>
      <c r="Z720">
        <v>0</v>
      </c>
      <c r="AA720">
        <f t="shared" si="143"/>
        <v>84517776.819512591</v>
      </c>
      <c r="AB720" s="2"/>
      <c r="AC720" s="2"/>
    </row>
    <row r="721" spans="1:29" x14ac:dyDescent="0.25">
      <c r="A721">
        <v>719</v>
      </c>
      <c r="B721">
        <v>0</v>
      </c>
      <c r="C721">
        <v>17964897</v>
      </c>
      <c r="D721">
        <v>0</v>
      </c>
      <c r="E721">
        <f t="shared" si="132"/>
        <v>17605599.059999999</v>
      </c>
      <c r="F721">
        <v>0</v>
      </c>
      <c r="G721">
        <f t="shared" si="133"/>
        <v>17253487.0788</v>
      </c>
      <c r="H721">
        <v>0</v>
      </c>
      <c r="I721">
        <f t="shared" si="134"/>
        <v>16908417.337223999</v>
      </c>
      <c r="J721">
        <v>0</v>
      </c>
      <c r="K721">
        <f t="shared" si="135"/>
        <v>16570248.99047952</v>
      </c>
      <c r="L721">
        <v>30</v>
      </c>
      <c r="M721">
        <f t="shared" si="136"/>
        <v>16901653.970289111</v>
      </c>
      <c r="N721">
        <v>0</v>
      </c>
      <c r="O721">
        <f t="shared" si="137"/>
        <v>16563620.890883328</v>
      </c>
      <c r="P721">
        <v>0</v>
      </c>
      <c r="Q721">
        <f t="shared" si="138"/>
        <v>16232348.473065661</v>
      </c>
      <c r="R721">
        <v>0</v>
      </c>
      <c r="S721">
        <f t="shared" si="139"/>
        <v>15907701.503604349</v>
      </c>
      <c r="T721">
        <v>0</v>
      </c>
      <c r="U721">
        <f t="shared" si="140"/>
        <v>15589547.473532261</v>
      </c>
      <c r="V721">
        <v>1</v>
      </c>
      <c r="W721">
        <f t="shared" si="141"/>
        <v>15901338.423002906</v>
      </c>
      <c r="X721">
        <v>30</v>
      </c>
      <c r="Y721">
        <f t="shared" si="142"/>
        <v>16219365.191462964</v>
      </c>
      <c r="Z721">
        <v>60</v>
      </c>
      <c r="AA721">
        <f t="shared" si="143"/>
        <v>16543752.495292224</v>
      </c>
      <c r="AB721" s="2"/>
      <c r="AC721" s="2"/>
    </row>
    <row r="722" spans="1:29" x14ac:dyDescent="0.25">
      <c r="A722">
        <v>720</v>
      </c>
      <c r="B722">
        <v>108</v>
      </c>
      <c r="C722">
        <v>37548755</v>
      </c>
      <c r="D722">
        <v>90</v>
      </c>
      <c r="E722">
        <f t="shared" si="132"/>
        <v>36797779.899999999</v>
      </c>
      <c r="F722">
        <v>168</v>
      </c>
      <c r="G722">
        <f t="shared" si="133"/>
        <v>37533735.497999996</v>
      </c>
      <c r="H722">
        <v>198</v>
      </c>
      <c r="I722">
        <f t="shared" si="134"/>
        <v>38284410.207959995</v>
      </c>
      <c r="J722">
        <v>228</v>
      </c>
      <c r="K722">
        <f t="shared" si="135"/>
        <v>39050098.412119195</v>
      </c>
      <c r="L722">
        <v>258</v>
      </c>
      <c r="M722">
        <f t="shared" si="136"/>
        <v>39831100.380361579</v>
      </c>
      <c r="N722">
        <v>288</v>
      </c>
      <c r="O722">
        <f t="shared" si="137"/>
        <v>40627722.387968808</v>
      </c>
      <c r="P722">
        <v>270</v>
      </c>
      <c r="Q722">
        <f t="shared" si="138"/>
        <v>39815167.940209433</v>
      </c>
      <c r="R722">
        <v>348</v>
      </c>
      <c r="S722">
        <f t="shared" si="139"/>
        <v>40611471.299013622</v>
      </c>
      <c r="T722">
        <v>378</v>
      </c>
      <c r="U722">
        <f t="shared" si="140"/>
        <v>41423700.724993892</v>
      </c>
      <c r="V722">
        <v>408</v>
      </c>
      <c r="W722">
        <f t="shared" si="141"/>
        <v>42252174.739493772</v>
      </c>
      <c r="X722">
        <v>438</v>
      </c>
      <c r="Y722">
        <f t="shared" si="142"/>
        <v>43097218.234283648</v>
      </c>
      <c r="Z722">
        <v>391</v>
      </c>
      <c r="AA722">
        <f t="shared" si="143"/>
        <v>42235273.869597979</v>
      </c>
      <c r="AB722" s="2"/>
      <c r="AC722" s="2"/>
    </row>
    <row r="723" spans="1:29" x14ac:dyDescent="0.25">
      <c r="A723">
        <v>721</v>
      </c>
      <c r="B723">
        <v>0</v>
      </c>
      <c r="C723">
        <v>24941057</v>
      </c>
      <c r="D723">
        <v>0</v>
      </c>
      <c r="E723">
        <f t="shared" si="132"/>
        <v>24442235.859999999</v>
      </c>
      <c r="F723">
        <v>0</v>
      </c>
      <c r="G723">
        <f t="shared" si="133"/>
        <v>23953391.1428</v>
      </c>
      <c r="H723">
        <v>0</v>
      </c>
      <c r="I723">
        <f t="shared" si="134"/>
        <v>23474323.319943998</v>
      </c>
      <c r="J723">
        <v>0</v>
      </c>
      <c r="K723">
        <f t="shared" si="135"/>
        <v>23004836.853545118</v>
      </c>
      <c r="L723">
        <v>0</v>
      </c>
      <c r="M723">
        <f t="shared" si="136"/>
        <v>22544740.116474215</v>
      </c>
      <c r="N723">
        <v>0</v>
      </c>
      <c r="O723">
        <f t="shared" si="137"/>
        <v>22093845.314144731</v>
      </c>
      <c r="P723">
        <v>0</v>
      </c>
      <c r="Q723">
        <f t="shared" si="138"/>
        <v>21651968.407861836</v>
      </c>
      <c r="R723">
        <v>0</v>
      </c>
      <c r="S723">
        <f t="shared" si="139"/>
        <v>21218929.039704598</v>
      </c>
      <c r="T723">
        <v>0</v>
      </c>
      <c r="U723">
        <f t="shared" si="140"/>
        <v>20794550.458910506</v>
      </c>
      <c r="V723">
        <v>0</v>
      </c>
      <c r="W723">
        <f t="shared" si="141"/>
        <v>20378659.449732296</v>
      </c>
      <c r="X723">
        <v>0</v>
      </c>
      <c r="Y723">
        <f t="shared" si="142"/>
        <v>19971086.26073765</v>
      </c>
      <c r="Z723">
        <v>0</v>
      </c>
      <c r="AA723">
        <f t="shared" si="143"/>
        <v>19571664.535522897</v>
      </c>
      <c r="AB723" s="2"/>
      <c r="AC723" s="2"/>
    </row>
    <row r="724" spans="1:29" x14ac:dyDescent="0.25">
      <c r="A724">
        <v>722</v>
      </c>
      <c r="B724">
        <v>0</v>
      </c>
      <c r="C724">
        <v>79838625</v>
      </c>
      <c r="D724">
        <v>0</v>
      </c>
      <c r="E724">
        <f t="shared" si="132"/>
        <v>78241852.5</v>
      </c>
      <c r="F724">
        <v>0</v>
      </c>
      <c r="G724">
        <f t="shared" si="133"/>
        <v>76677015.450000003</v>
      </c>
      <c r="H724">
        <v>0</v>
      </c>
      <c r="I724">
        <f t="shared" si="134"/>
        <v>75143475.141000003</v>
      </c>
      <c r="J724">
        <v>0</v>
      </c>
      <c r="K724">
        <f t="shared" si="135"/>
        <v>73640605.638180003</v>
      </c>
      <c r="L724">
        <v>0</v>
      </c>
      <c r="M724">
        <f t="shared" si="136"/>
        <v>72167793.525416404</v>
      </c>
      <c r="N724">
        <v>0</v>
      </c>
      <c r="O724">
        <f t="shared" si="137"/>
        <v>70724437.654908076</v>
      </c>
      <c r="P724">
        <v>0</v>
      </c>
      <c r="Q724">
        <f t="shared" si="138"/>
        <v>69309948.901809916</v>
      </c>
      <c r="R724">
        <v>0</v>
      </c>
      <c r="S724">
        <f t="shared" si="139"/>
        <v>67923749.923773721</v>
      </c>
      <c r="T724">
        <v>0</v>
      </c>
      <c r="U724">
        <f t="shared" si="140"/>
        <v>66565274.925298244</v>
      </c>
      <c r="V724">
        <v>0</v>
      </c>
      <c r="W724">
        <f t="shared" si="141"/>
        <v>65233969.426792279</v>
      </c>
      <c r="X724">
        <v>0</v>
      </c>
      <c r="Y724">
        <f t="shared" si="142"/>
        <v>63929290.038256437</v>
      </c>
      <c r="Z724">
        <v>0</v>
      </c>
      <c r="AA724">
        <f t="shared" si="143"/>
        <v>62650704.23749131</v>
      </c>
      <c r="AB724" s="2"/>
      <c r="AC724" s="2"/>
    </row>
    <row r="725" spans="1:29" x14ac:dyDescent="0.25">
      <c r="A725">
        <v>723</v>
      </c>
      <c r="B725">
        <v>0</v>
      </c>
      <c r="C725">
        <v>41729892</v>
      </c>
      <c r="D725">
        <v>0</v>
      </c>
      <c r="E725">
        <f t="shared" si="132"/>
        <v>40895294.159999996</v>
      </c>
      <c r="F725">
        <v>0</v>
      </c>
      <c r="G725">
        <f t="shared" si="133"/>
        <v>40077388.276799999</v>
      </c>
      <c r="H725">
        <v>0</v>
      </c>
      <c r="I725">
        <f t="shared" si="134"/>
        <v>39275840.511263996</v>
      </c>
      <c r="J725">
        <v>0</v>
      </c>
      <c r="K725">
        <f t="shared" si="135"/>
        <v>38490323.701038718</v>
      </c>
      <c r="L725">
        <v>0</v>
      </c>
      <c r="M725">
        <f t="shared" si="136"/>
        <v>37720517.227017947</v>
      </c>
      <c r="N725">
        <v>0</v>
      </c>
      <c r="O725">
        <f t="shared" si="137"/>
        <v>36966106.882477589</v>
      </c>
      <c r="P725">
        <v>0</v>
      </c>
      <c r="Q725">
        <f t="shared" si="138"/>
        <v>36226784.744828038</v>
      </c>
      <c r="R725">
        <v>0</v>
      </c>
      <c r="S725">
        <f t="shared" si="139"/>
        <v>35502249.049931474</v>
      </c>
      <c r="T725">
        <v>0</v>
      </c>
      <c r="U725">
        <f t="shared" si="140"/>
        <v>34792204.068932846</v>
      </c>
      <c r="V725">
        <v>0</v>
      </c>
      <c r="W725">
        <f t="shared" si="141"/>
        <v>34096359.987554193</v>
      </c>
      <c r="X725">
        <v>0</v>
      </c>
      <c r="Y725">
        <f t="shared" si="142"/>
        <v>33414432.78780311</v>
      </c>
      <c r="Z725">
        <v>0</v>
      </c>
      <c r="AA725">
        <f t="shared" si="143"/>
        <v>32746144.132047046</v>
      </c>
      <c r="AB725" s="2"/>
      <c r="AC725" s="2"/>
    </row>
    <row r="726" spans="1:29" x14ac:dyDescent="0.25">
      <c r="A726">
        <v>724</v>
      </c>
      <c r="B726">
        <v>30</v>
      </c>
      <c r="C726">
        <v>83810102</v>
      </c>
      <c r="D726">
        <v>60</v>
      </c>
      <c r="E726">
        <f t="shared" si="132"/>
        <v>85486304.040000007</v>
      </c>
      <c r="F726">
        <v>0</v>
      </c>
      <c r="G726">
        <f t="shared" si="133"/>
        <v>83776577.95920001</v>
      </c>
      <c r="H726">
        <v>0</v>
      </c>
      <c r="I726">
        <f t="shared" si="134"/>
        <v>82101046.40001601</v>
      </c>
      <c r="J726">
        <v>0</v>
      </c>
      <c r="K726">
        <f t="shared" si="135"/>
        <v>80459025.472015694</v>
      </c>
      <c r="L726">
        <v>0</v>
      </c>
      <c r="M726">
        <f t="shared" si="136"/>
        <v>78849844.962575376</v>
      </c>
      <c r="N726">
        <v>0</v>
      </c>
      <c r="O726">
        <f t="shared" si="137"/>
        <v>77272848.06332387</v>
      </c>
      <c r="P726">
        <v>0</v>
      </c>
      <c r="Q726">
        <f t="shared" si="138"/>
        <v>75727391.102057397</v>
      </c>
      <c r="R726">
        <v>0</v>
      </c>
      <c r="S726">
        <f t="shared" si="139"/>
        <v>74212843.280016243</v>
      </c>
      <c r="T726">
        <v>0</v>
      </c>
      <c r="U726">
        <f t="shared" si="140"/>
        <v>72728586.414415926</v>
      </c>
      <c r="V726">
        <v>0</v>
      </c>
      <c r="W726">
        <f t="shared" si="141"/>
        <v>71274014.686127603</v>
      </c>
      <c r="X726">
        <v>0</v>
      </c>
      <c r="Y726">
        <f t="shared" si="142"/>
        <v>69848534.392405048</v>
      </c>
      <c r="Z726">
        <v>0</v>
      </c>
      <c r="AA726">
        <f t="shared" si="143"/>
        <v>68451563.704556942</v>
      </c>
      <c r="AB726" s="2"/>
      <c r="AC726" s="2"/>
    </row>
    <row r="727" spans="1:29" x14ac:dyDescent="0.25">
      <c r="A727">
        <v>725</v>
      </c>
      <c r="B727">
        <v>30</v>
      </c>
      <c r="C727">
        <v>77349535</v>
      </c>
      <c r="D727">
        <v>31</v>
      </c>
      <c r="E727">
        <f t="shared" si="132"/>
        <v>78896525.700000003</v>
      </c>
      <c r="F727">
        <v>90</v>
      </c>
      <c r="G727">
        <f t="shared" si="133"/>
        <v>80474456.214000002</v>
      </c>
      <c r="H727">
        <v>120</v>
      </c>
      <c r="I727">
        <f t="shared" si="134"/>
        <v>82083945.338280007</v>
      </c>
      <c r="J727">
        <v>150</v>
      </c>
      <c r="K727">
        <f t="shared" si="135"/>
        <v>83725624.245045602</v>
      </c>
      <c r="L727">
        <v>151</v>
      </c>
      <c r="M727">
        <f t="shared" si="136"/>
        <v>85400136.729946509</v>
      </c>
      <c r="N727">
        <v>60</v>
      </c>
      <c r="O727">
        <f t="shared" si="137"/>
        <v>83692133.995347574</v>
      </c>
      <c r="P727">
        <v>90</v>
      </c>
      <c r="Q727">
        <f t="shared" si="138"/>
        <v>85365976.675254524</v>
      </c>
      <c r="R727">
        <v>60</v>
      </c>
      <c r="S727">
        <f t="shared" si="139"/>
        <v>83658657.141749427</v>
      </c>
      <c r="T727">
        <v>120</v>
      </c>
      <c r="U727">
        <f t="shared" si="140"/>
        <v>85331830.284584418</v>
      </c>
      <c r="V727">
        <v>150</v>
      </c>
      <c r="W727">
        <f t="shared" si="141"/>
        <v>87038466.890276104</v>
      </c>
      <c r="X727">
        <v>0</v>
      </c>
      <c r="Y727">
        <f t="shared" si="142"/>
        <v>85297697.55247058</v>
      </c>
      <c r="Z727">
        <v>30</v>
      </c>
      <c r="AA727">
        <f t="shared" si="143"/>
        <v>87003651.503519997</v>
      </c>
      <c r="AB727" s="2"/>
      <c r="AC727" s="2"/>
    </row>
    <row r="728" spans="1:29" x14ac:dyDescent="0.25">
      <c r="A728">
        <v>726</v>
      </c>
      <c r="B728">
        <v>0</v>
      </c>
      <c r="C728">
        <v>46938178</v>
      </c>
      <c r="D728">
        <v>0</v>
      </c>
      <c r="E728">
        <f t="shared" si="132"/>
        <v>45999414.439999998</v>
      </c>
      <c r="F728">
        <v>0</v>
      </c>
      <c r="G728">
        <f t="shared" si="133"/>
        <v>45079426.151199996</v>
      </c>
      <c r="H728">
        <v>0</v>
      </c>
      <c r="I728">
        <f t="shared" si="134"/>
        <v>44177837.628175996</v>
      </c>
      <c r="J728">
        <v>0</v>
      </c>
      <c r="K728">
        <f t="shared" si="135"/>
        <v>43294280.875612475</v>
      </c>
      <c r="L728">
        <v>30</v>
      </c>
      <c r="M728">
        <f t="shared" si="136"/>
        <v>44160166.493124723</v>
      </c>
      <c r="N728">
        <v>1</v>
      </c>
      <c r="O728">
        <f t="shared" si="137"/>
        <v>43276963.163262226</v>
      </c>
      <c r="P728">
        <v>30</v>
      </c>
      <c r="Q728">
        <f t="shared" si="138"/>
        <v>44142502.42652747</v>
      </c>
      <c r="R728">
        <v>0</v>
      </c>
      <c r="S728">
        <f t="shared" si="139"/>
        <v>43259652.377996922</v>
      </c>
      <c r="T728">
        <v>0</v>
      </c>
      <c r="U728">
        <f t="shared" si="140"/>
        <v>42394459.330436982</v>
      </c>
      <c r="V728">
        <v>30</v>
      </c>
      <c r="W728">
        <f t="shared" si="141"/>
        <v>43242348.517045721</v>
      </c>
      <c r="X728">
        <v>0</v>
      </c>
      <c r="Y728">
        <f t="shared" si="142"/>
        <v>42377501.546704806</v>
      </c>
      <c r="Z728">
        <v>0</v>
      </c>
      <c r="AA728">
        <f t="shared" si="143"/>
        <v>41529951.515770711</v>
      </c>
      <c r="AB728" s="2"/>
      <c r="AC728" s="2"/>
    </row>
    <row r="729" spans="1:29" x14ac:dyDescent="0.25">
      <c r="A729">
        <v>727</v>
      </c>
      <c r="B729">
        <v>0</v>
      </c>
      <c r="C729">
        <v>56899670</v>
      </c>
      <c r="D729">
        <v>0</v>
      </c>
      <c r="E729">
        <f t="shared" si="132"/>
        <v>55761676.600000001</v>
      </c>
      <c r="F729">
        <v>0</v>
      </c>
      <c r="G729">
        <f t="shared" si="133"/>
        <v>54646443.068000004</v>
      </c>
      <c r="H729">
        <v>0</v>
      </c>
      <c r="I729">
        <f t="shared" si="134"/>
        <v>53553514.206640005</v>
      </c>
      <c r="J729">
        <v>0</v>
      </c>
      <c r="K729">
        <f t="shared" si="135"/>
        <v>52482443.922507204</v>
      </c>
      <c r="L729">
        <v>0</v>
      </c>
      <c r="M729">
        <f t="shared" si="136"/>
        <v>51432795.044057056</v>
      </c>
      <c r="N729">
        <v>0</v>
      </c>
      <c r="O729">
        <f t="shared" si="137"/>
        <v>50404139.143175915</v>
      </c>
      <c r="P729">
        <v>1</v>
      </c>
      <c r="Q729">
        <f t="shared" si="138"/>
        <v>51412221.926039435</v>
      </c>
      <c r="R729">
        <v>90</v>
      </c>
      <c r="S729">
        <f t="shared" si="139"/>
        <v>52440466.364560224</v>
      </c>
      <c r="T729">
        <v>0</v>
      </c>
      <c r="U729">
        <f t="shared" si="140"/>
        <v>51391657.037269019</v>
      </c>
      <c r="V729">
        <v>0</v>
      </c>
      <c r="W729">
        <f t="shared" si="141"/>
        <v>50363823.89652364</v>
      </c>
      <c r="X729">
        <v>0</v>
      </c>
      <c r="Y729">
        <f t="shared" si="142"/>
        <v>49356547.418593168</v>
      </c>
      <c r="Z729">
        <v>0</v>
      </c>
      <c r="AA729">
        <f t="shared" si="143"/>
        <v>48369416.470221303</v>
      </c>
      <c r="AB729" s="2"/>
      <c r="AC729" s="2"/>
    </row>
    <row r="730" spans="1:29" x14ac:dyDescent="0.25">
      <c r="A730">
        <v>728</v>
      </c>
      <c r="B730">
        <v>0</v>
      </c>
      <c r="C730">
        <v>23133662</v>
      </c>
      <c r="D730">
        <v>0</v>
      </c>
      <c r="E730">
        <f t="shared" si="132"/>
        <v>22670988.760000002</v>
      </c>
      <c r="F730">
        <v>0</v>
      </c>
      <c r="G730">
        <f t="shared" si="133"/>
        <v>22217568.984800003</v>
      </c>
      <c r="H730">
        <v>0</v>
      </c>
      <c r="I730">
        <f t="shared" si="134"/>
        <v>21773217.605104003</v>
      </c>
      <c r="J730">
        <v>0</v>
      </c>
      <c r="K730">
        <f t="shared" si="135"/>
        <v>21337753.253001925</v>
      </c>
      <c r="L730">
        <v>0</v>
      </c>
      <c r="M730">
        <f t="shared" si="136"/>
        <v>20910998.187941886</v>
      </c>
      <c r="N730">
        <v>0</v>
      </c>
      <c r="O730">
        <f t="shared" si="137"/>
        <v>20492778.224183049</v>
      </c>
      <c r="P730">
        <v>0</v>
      </c>
      <c r="Q730">
        <f t="shared" si="138"/>
        <v>20082922.659699388</v>
      </c>
      <c r="R730">
        <v>0</v>
      </c>
      <c r="S730">
        <f t="shared" si="139"/>
        <v>19681264.206505399</v>
      </c>
      <c r="T730">
        <v>0</v>
      </c>
      <c r="U730">
        <f t="shared" si="140"/>
        <v>19287638.922375292</v>
      </c>
      <c r="V730">
        <v>0</v>
      </c>
      <c r="W730">
        <f t="shared" si="141"/>
        <v>18901886.143927786</v>
      </c>
      <c r="X730">
        <v>0</v>
      </c>
      <c r="Y730">
        <f t="shared" si="142"/>
        <v>18523848.42104923</v>
      </c>
      <c r="Z730">
        <v>0</v>
      </c>
      <c r="AA730">
        <f t="shared" si="143"/>
        <v>18153371.452628244</v>
      </c>
      <c r="AB730" s="2"/>
      <c r="AC730" s="2"/>
    </row>
    <row r="731" spans="1:29" x14ac:dyDescent="0.25">
      <c r="A731">
        <v>729</v>
      </c>
      <c r="B731">
        <v>0</v>
      </c>
      <c r="C731">
        <v>48250567</v>
      </c>
      <c r="D731">
        <v>0</v>
      </c>
      <c r="E731">
        <f t="shared" si="132"/>
        <v>47285555.659999996</v>
      </c>
      <c r="F731">
        <v>0</v>
      </c>
      <c r="G731">
        <f t="shared" si="133"/>
        <v>46339844.546799995</v>
      </c>
      <c r="H731">
        <v>30</v>
      </c>
      <c r="I731">
        <f t="shared" si="134"/>
        <v>47266641.437735997</v>
      </c>
      <c r="J731">
        <v>90</v>
      </c>
      <c r="K731">
        <f t="shared" si="135"/>
        <v>48211974.26649072</v>
      </c>
      <c r="L731">
        <v>0</v>
      </c>
      <c r="M731">
        <f t="shared" si="136"/>
        <v>47247734.781160906</v>
      </c>
      <c r="N731">
        <v>0</v>
      </c>
      <c r="O731">
        <f t="shared" si="137"/>
        <v>46302780.085537687</v>
      </c>
      <c r="P731">
        <v>0</v>
      </c>
      <c r="Q731">
        <f t="shared" si="138"/>
        <v>45376724.483826935</v>
      </c>
      <c r="R731">
        <v>0</v>
      </c>
      <c r="S731">
        <f t="shared" si="139"/>
        <v>44469189.9941504</v>
      </c>
      <c r="T731">
        <v>30</v>
      </c>
      <c r="U731">
        <f t="shared" si="140"/>
        <v>45358573.794033408</v>
      </c>
      <c r="V731">
        <v>30</v>
      </c>
      <c r="W731">
        <f t="shared" si="141"/>
        <v>44451402.318152741</v>
      </c>
      <c r="X731">
        <v>0</v>
      </c>
      <c r="Y731">
        <f t="shared" si="142"/>
        <v>43562374.271789685</v>
      </c>
      <c r="Z731">
        <v>0</v>
      </c>
      <c r="AA731">
        <f t="shared" si="143"/>
        <v>42691126.786353894</v>
      </c>
      <c r="AB731" s="2"/>
      <c r="AC731" s="2"/>
    </row>
    <row r="732" spans="1:29" x14ac:dyDescent="0.25">
      <c r="A732">
        <v>730</v>
      </c>
      <c r="B732">
        <v>0</v>
      </c>
      <c r="C732">
        <v>2271776</v>
      </c>
      <c r="D732">
        <v>0</v>
      </c>
      <c r="E732">
        <f t="shared" si="132"/>
        <v>2226340.48</v>
      </c>
      <c r="F732">
        <v>0</v>
      </c>
      <c r="G732">
        <f t="shared" si="133"/>
        <v>2181813.6704000002</v>
      </c>
      <c r="H732">
        <v>0</v>
      </c>
      <c r="I732">
        <f t="shared" si="134"/>
        <v>2138177.3969920003</v>
      </c>
      <c r="J732">
        <v>0</v>
      </c>
      <c r="K732">
        <f t="shared" si="135"/>
        <v>2095413.8490521603</v>
      </c>
      <c r="L732">
        <v>0</v>
      </c>
      <c r="M732">
        <f t="shared" si="136"/>
        <v>2053505.5720711171</v>
      </c>
      <c r="N732">
        <v>0</v>
      </c>
      <c r="O732">
        <f t="shared" si="137"/>
        <v>2012435.4606296949</v>
      </c>
      <c r="P732">
        <v>0</v>
      </c>
      <c r="Q732">
        <f t="shared" si="138"/>
        <v>1972186.7514171009</v>
      </c>
      <c r="R732">
        <v>0</v>
      </c>
      <c r="S732">
        <f t="shared" si="139"/>
        <v>1932743.0163887588</v>
      </c>
      <c r="T732">
        <v>0</v>
      </c>
      <c r="U732">
        <f t="shared" si="140"/>
        <v>1894088.1560609837</v>
      </c>
      <c r="V732">
        <v>0</v>
      </c>
      <c r="W732">
        <f t="shared" si="141"/>
        <v>1856206.3929397641</v>
      </c>
      <c r="X732">
        <v>30</v>
      </c>
      <c r="Y732">
        <f t="shared" si="142"/>
        <v>1893330.5207985593</v>
      </c>
      <c r="Z732">
        <v>30</v>
      </c>
      <c r="AA732">
        <f t="shared" si="143"/>
        <v>1855463.9103825882</v>
      </c>
      <c r="AB732" s="2"/>
      <c r="AC732" s="2"/>
    </row>
    <row r="733" spans="1:29" x14ac:dyDescent="0.25">
      <c r="A733">
        <v>731</v>
      </c>
      <c r="B733">
        <v>0</v>
      </c>
      <c r="C733">
        <v>4002059</v>
      </c>
      <c r="D733">
        <v>0</v>
      </c>
      <c r="E733">
        <f t="shared" si="132"/>
        <v>3922017.82</v>
      </c>
      <c r="F733">
        <v>0</v>
      </c>
      <c r="G733">
        <f t="shared" si="133"/>
        <v>3843577.4635999999</v>
      </c>
      <c r="H733">
        <v>0</v>
      </c>
      <c r="I733">
        <f t="shared" si="134"/>
        <v>3766705.914328</v>
      </c>
      <c r="J733">
        <v>0</v>
      </c>
      <c r="K733">
        <f t="shared" si="135"/>
        <v>3691371.7960414402</v>
      </c>
      <c r="L733">
        <v>0</v>
      </c>
      <c r="M733">
        <f t="shared" si="136"/>
        <v>3617544.3601206113</v>
      </c>
      <c r="N733">
        <v>0</v>
      </c>
      <c r="O733">
        <f t="shared" si="137"/>
        <v>3545193.4729181989</v>
      </c>
      <c r="P733">
        <v>0</v>
      </c>
      <c r="Q733">
        <f t="shared" si="138"/>
        <v>3474289.6034598351</v>
      </c>
      <c r="R733">
        <v>0</v>
      </c>
      <c r="S733">
        <f t="shared" si="139"/>
        <v>3404803.8113906384</v>
      </c>
      <c r="T733">
        <v>0</v>
      </c>
      <c r="U733">
        <f t="shared" si="140"/>
        <v>3336707.7351628258</v>
      </c>
      <c r="V733">
        <v>0</v>
      </c>
      <c r="W733">
        <f t="shared" si="141"/>
        <v>3269973.5804595691</v>
      </c>
      <c r="X733">
        <v>0</v>
      </c>
      <c r="Y733">
        <f t="shared" si="142"/>
        <v>3204574.1088503776</v>
      </c>
      <c r="Z733">
        <v>0</v>
      </c>
      <c r="AA733">
        <f t="shared" si="143"/>
        <v>3140482.6266733701</v>
      </c>
      <c r="AB733" s="2"/>
      <c r="AC733" s="2"/>
    </row>
    <row r="734" spans="1:29" x14ac:dyDescent="0.25">
      <c r="A734">
        <v>732</v>
      </c>
      <c r="B734">
        <v>0</v>
      </c>
      <c r="C734">
        <v>98194119</v>
      </c>
      <c r="D734">
        <v>0</v>
      </c>
      <c r="E734">
        <f t="shared" si="132"/>
        <v>96230236.620000005</v>
      </c>
      <c r="F734">
        <v>0</v>
      </c>
      <c r="G734">
        <f t="shared" si="133"/>
        <v>94305631.887600005</v>
      </c>
      <c r="H734">
        <v>0</v>
      </c>
      <c r="I734">
        <f t="shared" si="134"/>
        <v>92419519.249848008</v>
      </c>
      <c r="J734">
        <v>0</v>
      </c>
      <c r="K734">
        <f t="shared" si="135"/>
        <v>90571128.864851043</v>
      </c>
      <c r="L734">
        <v>0</v>
      </c>
      <c r="M734">
        <f t="shared" si="136"/>
        <v>88759706.287554026</v>
      </c>
      <c r="N734">
        <v>0</v>
      </c>
      <c r="O734">
        <f t="shared" si="137"/>
        <v>86984512.161802948</v>
      </c>
      <c r="P734">
        <v>0</v>
      </c>
      <c r="Q734">
        <f t="shared" si="138"/>
        <v>85244821.918566883</v>
      </c>
      <c r="R734">
        <v>0</v>
      </c>
      <c r="S734">
        <f t="shared" si="139"/>
        <v>83539925.480195552</v>
      </c>
      <c r="T734">
        <v>0</v>
      </c>
      <c r="U734">
        <f t="shared" si="140"/>
        <v>81869126.970591635</v>
      </c>
      <c r="V734">
        <v>0</v>
      </c>
      <c r="W734">
        <f t="shared" si="141"/>
        <v>80231744.431179807</v>
      </c>
      <c r="X734">
        <v>0</v>
      </c>
      <c r="Y734">
        <f t="shared" si="142"/>
        <v>78627109.542556211</v>
      </c>
      <c r="Z734">
        <v>0</v>
      </c>
      <c r="AA734">
        <f t="shared" si="143"/>
        <v>77054567.351705089</v>
      </c>
      <c r="AB734" s="2"/>
      <c r="AC734" s="2"/>
    </row>
    <row r="735" spans="1:29" x14ac:dyDescent="0.25">
      <c r="A735">
        <v>733</v>
      </c>
      <c r="B735">
        <v>0</v>
      </c>
      <c r="C735">
        <v>13941577</v>
      </c>
      <c r="D735">
        <v>0</v>
      </c>
      <c r="E735">
        <f t="shared" si="132"/>
        <v>13662745.460000001</v>
      </c>
      <c r="F735">
        <v>0</v>
      </c>
      <c r="G735">
        <f t="shared" si="133"/>
        <v>13389490.550800001</v>
      </c>
      <c r="H735">
        <v>0</v>
      </c>
      <c r="I735">
        <f t="shared" si="134"/>
        <v>13121700.739784</v>
      </c>
      <c r="J735">
        <v>0</v>
      </c>
      <c r="K735">
        <f t="shared" si="135"/>
        <v>12859266.724988321</v>
      </c>
      <c r="L735">
        <v>30</v>
      </c>
      <c r="M735">
        <f t="shared" si="136"/>
        <v>13116452.059488088</v>
      </c>
      <c r="N735">
        <v>0</v>
      </c>
      <c r="O735">
        <f t="shared" si="137"/>
        <v>12854123.018298326</v>
      </c>
      <c r="P735">
        <v>0</v>
      </c>
      <c r="Q735">
        <f t="shared" si="138"/>
        <v>12597040.55793236</v>
      </c>
      <c r="R735">
        <v>0</v>
      </c>
      <c r="S735">
        <f t="shared" si="139"/>
        <v>12345099.746773712</v>
      </c>
      <c r="T735">
        <v>0</v>
      </c>
      <c r="U735">
        <f t="shared" si="140"/>
        <v>12098197.751838239</v>
      </c>
      <c r="V735">
        <v>0</v>
      </c>
      <c r="W735">
        <f t="shared" si="141"/>
        <v>11856233.796801474</v>
      </c>
      <c r="X735">
        <v>0</v>
      </c>
      <c r="Y735">
        <f t="shared" si="142"/>
        <v>11619109.120865444</v>
      </c>
      <c r="Z735">
        <v>0</v>
      </c>
      <c r="AA735">
        <f t="shared" si="143"/>
        <v>11386726.938448135</v>
      </c>
      <c r="AB735" s="2"/>
      <c r="AC735" s="2"/>
    </row>
    <row r="736" spans="1:29" x14ac:dyDescent="0.25">
      <c r="A736">
        <v>734</v>
      </c>
      <c r="B736">
        <v>0</v>
      </c>
      <c r="C736">
        <v>15389784</v>
      </c>
      <c r="D736">
        <v>0</v>
      </c>
      <c r="E736">
        <f t="shared" si="132"/>
        <v>15081988.32</v>
      </c>
      <c r="F736">
        <v>0</v>
      </c>
      <c r="G736">
        <f t="shared" si="133"/>
        <v>14780348.5536</v>
      </c>
      <c r="H736">
        <v>0</v>
      </c>
      <c r="I736">
        <f t="shared" si="134"/>
        <v>14484741.582528001</v>
      </c>
      <c r="J736">
        <v>0</v>
      </c>
      <c r="K736">
        <f t="shared" si="135"/>
        <v>14195046.75087744</v>
      </c>
      <c r="L736">
        <v>0</v>
      </c>
      <c r="M736">
        <f t="shared" si="136"/>
        <v>13911145.815859891</v>
      </c>
      <c r="N736">
        <v>0</v>
      </c>
      <c r="O736">
        <f t="shared" si="137"/>
        <v>13632922.899542693</v>
      </c>
      <c r="P736">
        <v>0</v>
      </c>
      <c r="Q736">
        <f t="shared" si="138"/>
        <v>13360264.44155184</v>
      </c>
      <c r="R736">
        <v>0</v>
      </c>
      <c r="S736">
        <f t="shared" si="139"/>
        <v>13093059.152720803</v>
      </c>
      <c r="T736">
        <v>0</v>
      </c>
      <c r="U736">
        <f t="shared" si="140"/>
        <v>12831197.969666388</v>
      </c>
      <c r="V736">
        <v>0</v>
      </c>
      <c r="W736">
        <f t="shared" si="141"/>
        <v>12574574.01027306</v>
      </c>
      <c r="X736">
        <v>0</v>
      </c>
      <c r="Y736">
        <f t="shared" si="142"/>
        <v>12323082.530067598</v>
      </c>
      <c r="Z736">
        <v>0</v>
      </c>
      <c r="AA736">
        <f t="shared" si="143"/>
        <v>12076620.879466247</v>
      </c>
      <c r="AB736" s="2"/>
      <c r="AC736" s="2"/>
    </row>
    <row r="737" spans="1:29" x14ac:dyDescent="0.25">
      <c r="A737">
        <v>735</v>
      </c>
      <c r="B737">
        <v>0</v>
      </c>
      <c r="C737">
        <v>90010053</v>
      </c>
      <c r="D737">
        <v>0</v>
      </c>
      <c r="E737">
        <f t="shared" si="132"/>
        <v>88209851.939999998</v>
      </c>
      <c r="F737">
        <v>0</v>
      </c>
      <c r="G737">
        <f t="shared" si="133"/>
        <v>86445654.901199996</v>
      </c>
      <c r="H737">
        <v>0</v>
      </c>
      <c r="I737">
        <f t="shared" si="134"/>
        <v>84716741.803176001</v>
      </c>
      <c r="J737">
        <v>0</v>
      </c>
      <c r="K737">
        <f t="shared" si="135"/>
        <v>83022406.967112482</v>
      </c>
      <c r="L737">
        <v>30</v>
      </c>
      <c r="M737">
        <f t="shared" si="136"/>
        <v>84682855.10645473</v>
      </c>
      <c r="N737">
        <v>0</v>
      </c>
      <c r="O737">
        <f t="shared" si="137"/>
        <v>82989198.004325628</v>
      </c>
      <c r="P737">
        <v>0</v>
      </c>
      <c r="Q737">
        <f t="shared" si="138"/>
        <v>81329414.044239119</v>
      </c>
      <c r="R737">
        <v>0</v>
      </c>
      <c r="S737">
        <f t="shared" si="139"/>
        <v>79702825.763354331</v>
      </c>
      <c r="T737">
        <v>0</v>
      </c>
      <c r="U737">
        <f t="shared" si="140"/>
        <v>78108769.248087242</v>
      </c>
      <c r="V737">
        <v>0</v>
      </c>
      <c r="W737">
        <f t="shared" si="141"/>
        <v>76546593.863125503</v>
      </c>
      <c r="X737">
        <v>1</v>
      </c>
      <c r="Y737">
        <f t="shared" si="142"/>
        <v>78077525.740388006</v>
      </c>
      <c r="Z737">
        <v>0</v>
      </c>
      <c r="AA737">
        <f t="shared" si="143"/>
        <v>76515975.225580245</v>
      </c>
      <c r="AB737" s="2"/>
      <c r="AC737" s="2"/>
    </row>
    <row r="738" spans="1:29" x14ac:dyDescent="0.25">
      <c r="A738">
        <v>736</v>
      </c>
      <c r="B738">
        <v>0</v>
      </c>
      <c r="C738">
        <v>70655517</v>
      </c>
      <c r="D738">
        <v>0</v>
      </c>
      <c r="E738">
        <f t="shared" si="132"/>
        <v>69242406.659999996</v>
      </c>
      <c r="F738">
        <v>0</v>
      </c>
      <c r="G738">
        <f t="shared" si="133"/>
        <v>67857558.526799992</v>
      </c>
      <c r="H738">
        <v>49</v>
      </c>
      <c r="I738">
        <f t="shared" si="134"/>
        <v>69214709.697335988</v>
      </c>
      <c r="J738">
        <v>0</v>
      </c>
      <c r="K738">
        <f t="shared" si="135"/>
        <v>67830415.503389269</v>
      </c>
      <c r="L738">
        <v>19</v>
      </c>
      <c r="M738">
        <f t="shared" si="136"/>
        <v>69187023.813457057</v>
      </c>
      <c r="N738">
        <v>0</v>
      </c>
      <c r="O738">
        <f t="shared" si="137"/>
        <v>67803283.337187916</v>
      </c>
      <c r="P738">
        <v>0</v>
      </c>
      <c r="Q738">
        <f t="shared" si="138"/>
        <v>66447217.670444161</v>
      </c>
      <c r="R738">
        <v>19</v>
      </c>
      <c r="S738">
        <f t="shared" si="139"/>
        <v>67776162.023853049</v>
      </c>
      <c r="T738">
        <v>49</v>
      </c>
      <c r="U738">
        <f t="shared" si="140"/>
        <v>69131685.264330104</v>
      </c>
      <c r="V738">
        <v>19</v>
      </c>
      <c r="W738">
        <f t="shared" si="141"/>
        <v>67749051.559043497</v>
      </c>
      <c r="X738">
        <v>19</v>
      </c>
      <c r="Y738">
        <f t="shared" si="142"/>
        <v>66394070.527862623</v>
      </c>
      <c r="Z738">
        <v>0</v>
      </c>
      <c r="AA738">
        <f t="shared" si="143"/>
        <v>65066189.117305368</v>
      </c>
      <c r="AB738" s="2"/>
      <c r="AC738" s="2"/>
    </row>
    <row r="739" spans="1:29" x14ac:dyDescent="0.25">
      <c r="A739">
        <v>737</v>
      </c>
      <c r="B739">
        <v>0</v>
      </c>
      <c r="C739">
        <v>79505823</v>
      </c>
      <c r="D739">
        <v>0</v>
      </c>
      <c r="E739">
        <f t="shared" si="132"/>
        <v>77915706.540000007</v>
      </c>
      <c r="F739">
        <v>14</v>
      </c>
      <c r="G739">
        <f t="shared" si="133"/>
        <v>79474020.6708</v>
      </c>
      <c r="H739">
        <v>44</v>
      </c>
      <c r="I739">
        <f t="shared" si="134"/>
        <v>81063501.084215999</v>
      </c>
      <c r="J739">
        <v>1</v>
      </c>
      <c r="K739">
        <f t="shared" si="135"/>
        <v>79442231.06253168</v>
      </c>
      <c r="L739">
        <v>0</v>
      </c>
      <c r="M739">
        <f t="shared" si="136"/>
        <v>77853386.44128105</v>
      </c>
      <c r="N739">
        <v>0</v>
      </c>
      <c r="O739">
        <f t="shared" si="137"/>
        <v>76296318.712455437</v>
      </c>
      <c r="P739">
        <v>14</v>
      </c>
      <c r="Q739">
        <f t="shared" si="138"/>
        <v>77822245.086704552</v>
      </c>
      <c r="R739">
        <v>0</v>
      </c>
      <c r="S739">
        <f t="shared" si="139"/>
        <v>76265800.184970468</v>
      </c>
      <c r="T739">
        <v>14</v>
      </c>
      <c r="U739">
        <f t="shared" si="140"/>
        <v>77791116.188669875</v>
      </c>
      <c r="V739">
        <v>44</v>
      </c>
      <c r="W739">
        <f t="shared" si="141"/>
        <v>79346938.512443274</v>
      </c>
      <c r="X739">
        <v>74</v>
      </c>
      <c r="Y739">
        <f t="shared" si="142"/>
        <v>80933877.282692134</v>
      </c>
      <c r="Z739">
        <v>104</v>
      </c>
      <c r="AA739">
        <f t="shared" si="143"/>
        <v>82552554.828345984</v>
      </c>
      <c r="AB739" s="2"/>
      <c r="AC739" s="2"/>
    </row>
    <row r="740" spans="1:29" x14ac:dyDescent="0.25">
      <c r="A740">
        <v>738</v>
      </c>
      <c r="B740">
        <v>0</v>
      </c>
      <c r="C740">
        <v>46966760</v>
      </c>
      <c r="D740">
        <v>0</v>
      </c>
      <c r="E740">
        <f t="shared" si="132"/>
        <v>46027424.799999997</v>
      </c>
      <c r="F740">
        <v>0</v>
      </c>
      <c r="G740">
        <f t="shared" si="133"/>
        <v>45106876.303999998</v>
      </c>
      <c r="H740">
        <v>0</v>
      </c>
      <c r="I740">
        <f t="shared" si="134"/>
        <v>44204738.77792</v>
      </c>
      <c r="J740">
        <v>0</v>
      </c>
      <c r="K740">
        <f t="shared" si="135"/>
        <v>43320644.002361603</v>
      </c>
      <c r="L740">
        <v>30</v>
      </c>
      <c r="M740">
        <f t="shared" si="136"/>
        <v>44187056.882408835</v>
      </c>
      <c r="N740">
        <v>0</v>
      </c>
      <c r="O740">
        <f t="shared" si="137"/>
        <v>43303315.744760655</v>
      </c>
      <c r="P740">
        <v>0</v>
      </c>
      <c r="Q740">
        <f t="shared" si="138"/>
        <v>42437249.429865442</v>
      </c>
      <c r="R740">
        <v>0</v>
      </c>
      <c r="S740">
        <f t="shared" si="139"/>
        <v>41588504.441268131</v>
      </c>
      <c r="T740">
        <v>0</v>
      </c>
      <c r="U740">
        <f t="shared" si="140"/>
        <v>40756734.352442771</v>
      </c>
      <c r="V740">
        <v>0</v>
      </c>
      <c r="W740">
        <f t="shared" si="141"/>
        <v>39941599.665393919</v>
      </c>
      <c r="X740">
        <v>0</v>
      </c>
      <c r="Y740">
        <f t="shared" si="142"/>
        <v>39142767.672086038</v>
      </c>
      <c r="Z740">
        <v>0</v>
      </c>
      <c r="AA740">
        <f t="shared" si="143"/>
        <v>38359912.318644315</v>
      </c>
      <c r="AB740" s="2"/>
      <c r="AC740" s="2"/>
    </row>
    <row r="741" spans="1:29" x14ac:dyDescent="0.25">
      <c r="A741">
        <v>739</v>
      </c>
      <c r="B741">
        <v>0</v>
      </c>
      <c r="C741">
        <v>23394063</v>
      </c>
      <c r="D741">
        <v>31</v>
      </c>
      <c r="E741">
        <f t="shared" si="132"/>
        <v>23861944.260000002</v>
      </c>
      <c r="F741">
        <v>61</v>
      </c>
      <c r="G741">
        <f t="shared" si="133"/>
        <v>24339183.145200003</v>
      </c>
      <c r="H741">
        <v>91</v>
      </c>
      <c r="I741">
        <f t="shared" si="134"/>
        <v>24825966.808104005</v>
      </c>
      <c r="J741">
        <v>1</v>
      </c>
      <c r="K741">
        <f t="shared" si="135"/>
        <v>24329447.471941926</v>
      </c>
      <c r="L741">
        <v>151</v>
      </c>
      <c r="M741">
        <f t="shared" si="136"/>
        <v>24816036.421380766</v>
      </c>
      <c r="N741">
        <v>181</v>
      </c>
      <c r="O741">
        <f t="shared" si="137"/>
        <v>25312357.149808381</v>
      </c>
      <c r="P741">
        <v>211</v>
      </c>
      <c r="Q741">
        <f t="shared" si="138"/>
        <v>25818604.292804547</v>
      </c>
      <c r="R741">
        <v>60</v>
      </c>
      <c r="S741">
        <f t="shared" si="139"/>
        <v>25302232.206948455</v>
      </c>
      <c r="T741">
        <v>90</v>
      </c>
      <c r="U741">
        <f t="shared" si="140"/>
        <v>25808276.851087425</v>
      </c>
      <c r="V741">
        <v>30</v>
      </c>
      <c r="W741">
        <f t="shared" si="141"/>
        <v>25292111.314065676</v>
      </c>
      <c r="X741">
        <v>0</v>
      </c>
      <c r="Y741">
        <f t="shared" si="142"/>
        <v>24786269.087784361</v>
      </c>
      <c r="Z741">
        <v>0</v>
      </c>
      <c r="AA741">
        <f t="shared" si="143"/>
        <v>24290543.706028674</v>
      </c>
      <c r="AB741" s="2"/>
      <c r="AC741" s="2"/>
    </row>
    <row r="742" spans="1:29" x14ac:dyDescent="0.25">
      <c r="A742">
        <v>740</v>
      </c>
      <c r="B742">
        <v>0</v>
      </c>
      <c r="C742">
        <v>14480854</v>
      </c>
      <c r="D742">
        <v>0</v>
      </c>
      <c r="E742">
        <f t="shared" si="132"/>
        <v>14191236.92</v>
      </c>
      <c r="F742">
        <v>0</v>
      </c>
      <c r="G742">
        <f t="shared" si="133"/>
        <v>13907412.181600001</v>
      </c>
      <c r="H742">
        <v>0</v>
      </c>
      <c r="I742">
        <f t="shared" si="134"/>
        <v>13629263.937968001</v>
      </c>
      <c r="J742">
        <v>1</v>
      </c>
      <c r="K742">
        <f t="shared" si="135"/>
        <v>13901849.216727361</v>
      </c>
      <c r="L742">
        <v>30</v>
      </c>
      <c r="M742">
        <f t="shared" si="136"/>
        <v>14179886.201061908</v>
      </c>
      <c r="N742">
        <v>0</v>
      </c>
      <c r="O742">
        <f t="shared" si="137"/>
        <v>13896288.477040671</v>
      </c>
      <c r="P742">
        <v>0</v>
      </c>
      <c r="Q742">
        <f t="shared" si="138"/>
        <v>13618362.707499858</v>
      </c>
      <c r="R742">
        <v>0</v>
      </c>
      <c r="S742">
        <f t="shared" si="139"/>
        <v>13345995.45334986</v>
      </c>
      <c r="T742">
        <v>0</v>
      </c>
      <c r="U742">
        <f t="shared" si="140"/>
        <v>13079075.544282863</v>
      </c>
      <c r="V742">
        <v>0</v>
      </c>
      <c r="W742">
        <f t="shared" si="141"/>
        <v>12817494.033397205</v>
      </c>
      <c r="X742">
        <v>0</v>
      </c>
      <c r="Y742">
        <f t="shared" si="142"/>
        <v>12561144.152729262</v>
      </c>
      <c r="Z742">
        <v>2</v>
      </c>
      <c r="AA742">
        <f t="shared" si="143"/>
        <v>12812367.035783848</v>
      </c>
      <c r="AB742" s="2"/>
      <c r="AC742" s="2"/>
    </row>
    <row r="743" spans="1:29" x14ac:dyDescent="0.25">
      <c r="A743">
        <v>741</v>
      </c>
      <c r="B743">
        <v>0</v>
      </c>
      <c r="C743">
        <v>59590213</v>
      </c>
      <c r="D743">
        <v>0</v>
      </c>
      <c r="E743">
        <f t="shared" si="132"/>
        <v>58398408.740000002</v>
      </c>
      <c r="F743">
        <v>0</v>
      </c>
      <c r="G743">
        <f t="shared" si="133"/>
        <v>57230440.565200001</v>
      </c>
      <c r="H743">
        <v>0</v>
      </c>
      <c r="I743">
        <f t="shared" si="134"/>
        <v>56085831.753895998</v>
      </c>
      <c r="J743">
        <v>0</v>
      </c>
      <c r="K743">
        <f t="shared" si="135"/>
        <v>54964115.118818074</v>
      </c>
      <c r="L743">
        <v>0</v>
      </c>
      <c r="M743">
        <f t="shared" si="136"/>
        <v>53864832.816441715</v>
      </c>
      <c r="N743">
        <v>0</v>
      </c>
      <c r="O743">
        <f t="shared" si="137"/>
        <v>52787536.16011288</v>
      </c>
      <c r="P743">
        <v>0</v>
      </c>
      <c r="Q743">
        <f t="shared" si="138"/>
        <v>51731785.436910622</v>
      </c>
      <c r="R743">
        <v>0</v>
      </c>
      <c r="S743">
        <f t="shared" si="139"/>
        <v>50697149.728172407</v>
      </c>
      <c r="T743">
        <v>0</v>
      </c>
      <c r="U743">
        <f t="shared" si="140"/>
        <v>49683206.733608961</v>
      </c>
      <c r="V743">
        <v>0</v>
      </c>
      <c r="W743">
        <f t="shared" si="141"/>
        <v>48689542.598936781</v>
      </c>
      <c r="X743">
        <v>0</v>
      </c>
      <c r="Y743">
        <f t="shared" si="142"/>
        <v>47715751.746958047</v>
      </c>
      <c r="Z743">
        <v>2</v>
      </c>
      <c r="AA743">
        <f t="shared" si="143"/>
        <v>48670066.78189721</v>
      </c>
      <c r="AB743" s="2"/>
      <c r="AC743" s="2"/>
    </row>
    <row r="744" spans="1:29" x14ac:dyDescent="0.25">
      <c r="A744">
        <v>742</v>
      </c>
      <c r="B744">
        <v>0</v>
      </c>
      <c r="C744">
        <v>56222042</v>
      </c>
      <c r="D744">
        <v>0</v>
      </c>
      <c r="E744">
        <f t="shared" si="132"/>
        <v>55097601.159999996</v>
      </c>
      <c r="F744">
        <v>0</v>
      </c>
      <c r="G744">
        <f t="shared" si="133"/>
        <v>53995649.136799999</v>
      </c>
      <c r="H744">
        <v>0</v>
      </c>
      <c r="I744">
        <f t="shared" si="134"/>
        <v>52915736.154064</v>
      </c>
      <c r="J744">
        <v>1</v>
      </c>
      <c r="K744">
        <f t="shared" si="135"/>
        <v>53974050.877145283</v>
      </c>
      <c r="L744">
        <v>0</v>
      </c>
      <c r="M744">
        <f t="shared" si="136"/>
        <v>52894569.859602377</v>
      </c>
      <c r="N744">
        <v>0</v>
      </c>
      <c r="O744">
        <f t="shared" si="137"/>
        <v>51836678.462410331</v>
      </c>
      <c r="P744">
        <v>0</v>
      </c>
      <c r="Q744">
        <f t="shared" si="138"/>
        <v>50799944.893162124</v>
      </c>
      <c r="R744">
        <v>0</v>
      </c>
      <c r="S744">
        <f t="shared" si="139"/>
        <v>49783945.995298885</v>
      </c>
      <c r="T744">
        <v>0</v>
      </c>
      <c r="U744">
        <f t="shared" si="140"/>
        <v>48788267.075392909</v>
      </c>
      <c r="V744">
        <v>0</v>
      </c>
      <c r="W744">
        <f t="shared" si="141"/>
        <v>47812501.73388505</v>
      </c>
      <c r="X744">
        <v>0</v>
      </c>
      <c r="Y744">
        <f t="shared" si="142"/>
        <v>46856251.699207351</v>
      </c>
      <c r="Z744">
        <v>2</v>
      </c>
      <c r="AA744">
        <f t="shared" si="143"/>
        <v>47793376.733191498</v>
      </c>
      <c r="AB744" s="2"/>
      <c r="AC744" s="2"/>
    </row>
    <row r="745" spans="1:29" x14ac:dyDescent="0.25">
      <c r="A745">
        <v>743</v>
      </c>
      <c r="B745">
        <v>0</v>
      </c>
      <c r="C745">
        <v>44957110</v>
      </c>
      <c r="D745">
        <v>0</v>
      </c>
      <c r="E745">
        <f t="shared" si="132"/>
        <v>44057967.799999997</v>
      </c>
      <c r="F745">
        <v>0</v>
      </c>
      <c r="G745">
        <f t="shared" si="133"/>
        <v>43176808.443999998</v>
      </c>
      <c r="H745">
        <v>0</v>
      </c>
      <c r="I745">
        <f t="shared" si="134"/>
        <v>42313272.275119998</v>
      </c>
      <c r="J745">
        <v>1</v>
      </c>
      <c r="K745">
        <f t="shared" si="135"/>
        <v>43159537.720622398</v>
      </c>
      <c r="L745">
        <v>0</v>
      </c>
      <c r="M745">
        <f t="shared" si="136"/>
        <v>42296346.966209948</v>
      </c>
      <c r="N745">
        <v>0</v>
      </c>
      <c r="O745">
        <f t="shared" si="137"/>
        <v>41450420.026885748</v>
      </c>
      <c r="P745">
        <v>0</v>
      </c>
      <c r="Q745">
        <f t="shared" si="138"/>
        <v>40621411.626348034</v>
      </c>
      <c r="R745">
        <v>0</v>
      </c>
      <c r="S745">
        <f t="shared" si="139"/>
        <v>39808983.393821076</v>
      </c>
      <c r="T745">
        <v>0</v>
      </c>
      <c r="U745">
        <f t="shared" si="140"/>
        <v>39012803.725944653</v>
      </c>
      <c r="V745">
        <v>0</v>
      </c>
      <c r="W745">
        <f t="shared" si="141"/>
        <v>38232547.651425757</v>
      </c>
      <c r="X745">
        <v>0</v>
      </c>
      <c r="Y745">
        <f t="shared" si="142"/>
        <v>37467896.698397242</v>
      </c>
      <c r="Z745">
        <v>2</v>
      </c>
      <c r="AA745">
        <f t="shared" si="143"/>
        <v>38217254.632365189</v>
      </c>
      <c r="AB745" s="2"/>
      <c r="AC745" s="2"/>
    </row>
    <row r="746" spans="1:29" x14ac:dyDescent="0.25">
      <c r="A746">
        <v>744</v>
      </c>
      <c r="B746">
        <v>0</v>
      </c>
      <c r="C746">
        <v>9307565</v>
      </c>
      <c r="D746">
        <v>0</v>
      </c>
      <c r="E746">
        <f t="shared" si="132"/>
        <v>9121413.6999999993</v>
      </c>
      <c r="F746">
        <v>0</v>
      </c>
      <c r="G746">
        <f t="shared" si="133"/>
        <v>8938985.425999999</v>
      </c>
      <c r="H746">
        <v>0</v>
      </c>
      <c r="I746">
        <f t="shared" si="134"/>
        <v>8760205.7174799982</v>
      </c>
      <c r="J746">
        <v>1</v>
      </c>
      <c r="K746">
        <f t="shared" si="135"/>
        <v>8935409.8318295982</v>
      </c>
      <c r="L746">
        <v>30</v>
      </c>
      <c r="M746">
        <f t="shared" si="136"/>
        <v>9114118.0284661893</v>
      </c>
      <c r="N746">
        <v>0</v>
      </c>
      <c r="O746">
        <f t="shared" si="137"/>
        <v>8931835.6678968649</v>
      </c>
      <c r="P746">
        <v>0</v>
      </c>
      <c r="Q746">
        <f t="shared" si="138"/>
        <v>8753198.9545389283</v>
      </c>
      <c r="R746">
        <v>0</v>
      </c>
      <c r="S746">
        <f t="shared" si="139"/>
        <v>8578134.9754481502</v>
      </c>
      <c r="T746">
        <v>0</v>
      </c>
      <c r="U746">
        <f t="shared" si="140"/>
        <v>8406572.275939187</v>
      </c>
      <c r="V746">
        <v>0</v>
      </c>
      <c r="W746">
        <f t="shared" si="141"/>
        <v>8238440.8304204037</v>
      </c>
      <c r="X746">
        <v>0</v>
      </c>
      <c r="Y746">
        <f t="shared" si="142"/>
        <v>8073672.0138119953</v>
      </c>
      <c r="Z746">
        <v>2</v>
      </c>
      <c r="AA746">
        <f t="shared" si="143"/>
        <v>8235145.4540882353</v>
      </c>
      <c r="AB746" s="2"/>
      <c r="AC746" s="2"/>
    </row>
    <row r="747" spans="1:29" x14ac:dyDescent="0.25">
      <c r="A747">
        <v>745</v>
      </c>
      <c r="B747">
        <v>0</v>
      </c>
      <c r="C747">
        <v>56616439</v>
      </c>
      <c r="D747">
        <v>1</v>
      </c>
      <c r="E747">
        <f t="shared" si="132"/>
        <v>57748767.780000001</v>
      </c>
      <c r="F747">
        <v>0</v>
      </c>
      <c r="G747">
        <f t="shared" si="133"/>
        <v>56593792.424400002</v>
      </c>
      <c r="H747">
        <v>0</v>
      </c>
      <c r="I747">
        <f t="shared" si="134"/>
        <v>55461916.575911999</v>
      </c>
      <c r="J747">
        <v>1</v>
      </c>
      <c r="K747">
        <f t="shared" si="135"/>
        <v>56571154.907430239</v>
      </c>
      <c r="L747">
        <v>30</v>
      </c>
      <c r="M747">
        <f t="shared" si="136"/>
        <v>57702578.005578846</v>
      </c>
      <c r="N747">
        <v>0</v>
      </c>
      <c r="O747">
        <f t="shared" si="137"/>
        <v>56548526.445467271</v>
      </c>
      <c r="P747">
        <v>0</v>
      </c>
      <c r="Q747">
        <f t="shared" si="138"/>
        <v>55417555.916557923</v>
      </c>
      <c r="R747">
        <v>0</v>
      </c>
      <c r="S747">
        <f t="shared" si="139"/>
        <v>54309204.798226766</v>
      </c>
      <c r="T747">
        <v>0</v>
      </c>
      <c r="U747">
        <f t="shared" si="140"/>
        <v>53223020.70226223</v>
      </c>
      <c r="V747">
        <v>1</v>
      </c>
      <c r="W747">
        <f t="shared" si="141"/>
        <v>54287481.116307475</v>
      </c>
      <c r="X747">
        <v>0</v>
      </c>
      <c r="Y747">
        <f t="shared" si="142"/>
        <v>53201731.493981324</v>
      </c>
      <c r="Z747">
        <v>2</v>
      </c>
      <c r="AA747">
        <f t="shared" si="143"/>
        <v>54265766.123860948</v>
      </c>
      <c r="AB747" s="2"/>
      <c r="AC747" s="2"/>
    </row>
    <row r="748" spans="1:29" x14ac:dyDescent="0.25">
      <c r="A748">
        <v>746</v>
      </c>
      <c r="B748">
        <v>0</v>
      </c>
      <c r="C748">
        <v>52505789</v>
      </c>
      <c r="D748">
        <v>1</v>
      </c>
      <c r="E748">
        <f t="shared" si="132"/>
        <v>53555904.780000001</v>
      </c>
      <c r="F748">
        <v>0</v>
      </c>
      <c r="G748">
        <f t="shared" si="133"/>
        <v>52484786.6844</v>
      </c>
      <c r="H748">
        <v>31</v>
      </c>
      <c r="I748">
        <f t="shared" si="134"/>
        <v>53534482.418087997</v>
      </c>
      <c r="J748">
        <v>0</v>
      </c>
      <c r="K748">
        <f t="shared" si="135"/>
        <v>52463792.769726239</v>
      </c>
      <c r="L748">
        <v>1</v>
      </c>
      <c r="M748">
        <f t="shared" si="136"/>
        <v>53513068.625120766</v>
      </c>
      <c r="N748">
        <v>31</v>
      </c>
      <c r="O748">
        <f t="shared" si="137"/>
        <v>54583329.997623183</v>
      </c>
      <c r="P748">
        <v>31</v>
      </c>
      <c r="Q748">
        <f t="shared" si="138"/>
        <v>53491663.397670716</v>
      </c>
      <c r="R748">
        <v>0</v>
      </c>
      <c r="S748">
        <f t="shared" si="139"/>
        <v>52421830.129717305</v>
      </c>
      <c r="T748">
        <v>0</v>
      </c>
      <c r="U748">
        <f t="shared" si="140"/>
        <v>51373393.527122959</v>
      </c>
      <c r="V748">
        <v>0</v>
      </c>
      <c r="W748">
        <f t="shared" si="141"/>
        <v>50345925.6565805</v>
      </c>
      <c r="X748">
        <v>0</v>
      </c>
      <c r="Y748">
        <f t="shared" si="142"/>
        <v>49339007.143448889</v>
      </c>
      <c r="Z748">
        <v>0</v>
      </c>
      <c r="AA748">
        <f t="shared" si="143"/>
        <v>48352227.000579908</v>
      </c>
      <c r="AB748" s="2"/>
      <c r="AC748" s="2"/>
    </row>
    <row r="749" spans="1:29" x14ac:dyDescent="0.25">
      <c r="A749">
        <v>747</v>
      </c>
      <c r="B749">
        <v>0</v>
      </c>
      <c r="C749">
        <v>88560568</v>
      </c>
      <c r="D749">
        <v>0</v>
      </c>
      <c r="E749">
        <f t="shared" si="132"/>
        <v>86789356.640000001</v>
      </c>
      <c r="F749">
        <v>0</v>
      </c>
      <c r="G749">
        <f t="shared" si="133"/>
        <v>85053569.507200003</v>
      </c>
      <c r="H749">
        <v>54</v>
      </c>
      <c r="I749">
        <f t="shared" si="134"/>
        <v>86754640.897344008</v>
      </c>
      <c r="J749">
        <v>0</v>
      </c>
      <c r="K749">
        <f t="shared" si="135"/>
        <v>85019548.079397127</v>
      </c>
      <c r="L749">
        <v>0</v>
      </c>
      <c r="M749">
        <f t="shared" si="136"/>
        <v>83319157.117809191</v>
      </c>
      <c r="N749">
        <v>0</v>
      </c>
      <c r="O749">
        <f t="shared" si="137"/>
        <v>81652773.975453004</v>
      </c>
      <c r="P749">
        <v>0</v>
      </c>
      <c r="Q749">
        <f t="shared" si="138"/>
        <v>80019718.495943949</v>
      </c>
      <c r="R749">
        <v>0</v>
      </c>
      <c r="S749">
        <f t="shared" si="139"/>
        <v>78419324.126025066</v>
      </c>
      <c r="T749">
        <v>24</v>
      </c>
      <c r="U749">
        <f t="shared" si="140"/>
        <v>79987710.608545572</v>
      </c>
      <c r="V749">
        <v>0</v>
      </c>
      <c r="W749">
        <f t="shared" si="141"/>
        <v>78387956.396374658</v>
      </c>
      <c r="X749">
        <v>0</v>
      </c>
      <c r="Y749">
        <f t="shared" si="142"/>
        <v>76820197.268447161</v>
      </c>
      <c r="Z749">
        <v>0</v>
      </c>
      <c r="AA749">
        <f t="shared" si="143"/>
        <v>75283793.323078215</v>
      </c>
      <c r="AB749" s="2"/>
      <c r="AC749" s="2"/>
    </row>
    <row r="750" spans="1:29" x14ac:dyDescent="0.25">
      <c r="A750">
        <v>748</v>
      </c>
      <c r="B750">
        <v>0</v>
      </c>
      <c r="C750">
        <v>95219743</v>
      </c>
      <c r="D750">
        <v>0</v>
      </c>
      <c r="E750">
        <f t="shared" si="132"/>
        <v>93315348.140000001</v>
      </c>
      <c r="F750">
        <v>0</v>
      </c>
      <c r="G750">
        <f t="shared" si="133"/>
        <v>91449041.177200004</v>
      </c>
      <c r="H750">
        <v>0</v>
      </c>
      <c r="I750">
        <f t="shared" si="134"/>
        <v>89620060.353656009</v>
      </c>
      <c r="J750">
        <v>1</v>
      </c>
      <c r="K750">
        <f t="shared" si="135"/>
        <v>91412461.560729131</v>
      </c>
      <c r="L750">
        <v>30</v>
      </c>
      <c r="M750">
        <f t="shared" si="136"/>
        <v>93240710.791943714</v>
      </c>
      <c r="N750">
        <v>60</v>
      </c>
      <c r="O750">
        <f t="shared" si="137"/>
        <v>95105525.007782593</v>
      </c>
      <c r="P750">
        <v>90</v>
      </c>
      <c r="Q750">
        <f t="shared" si="138"/>
        <v>97007635.507938251</v>
      </c>
      <c r="R750">
        <v>120</v>
      </c>
      <c r="S750">
        <f t="shared" si="139"/>
        <v>98947788.218097016</v>
      </c>
      <c r="T750">
        <v>150</v>
      </c>
      <c r="U750">
        <f t="shared" si="140"/>
        <v>100926743.98245895</v>
      </c>
      <c r="V750">
        <v>180</v>
      </c>
      <c r="W750">
        <f t="shared" si="141"/>
        <v>102945278.86210813</v>
      </c>
      <c r="X750">
        <v>210</v>
      </c>
      <c r="Y750">
        <f t="shared" si="142"/>
        <v>105004184.43935029</v>
      </c>
      <c r="Z750">
        <v>240</v>
      </c>
      <c r="AA750">
        <f t="shared" si="143"/>
        <v>107104268.12813729</v>
      </c>
      <c r="AB750" s="2"/>
      <c r="AC750" s="2"/>
    </row>
    <row r="751" spans="1:29" x14ac:dyDescent="0.25">
      <c r="A751">
        <v>749</v>
      </c>
      <c r="B751">
        <v>0</v>
      </c>
      <c r="C751">
        <v>38511372</v>
      </c>
      <c r="D751">
        <v>0</v>
      </c>
      <c r="E751">
        <f t="shared" si="132"/>
        <v>37741144.560000002</v>
      </c>
      <c r="F751">
        <v>0</v>
      </c>
      <c r="G751">
        <f t="shared" si="133"/>
        <v>36986321.668800004</v>
      </c>
      <c r="H751">
        <v>54</v>
      </c>
      <c r="I751">
        <f t="shared" si="134"/>
        <v>37726048.102176003</v>
      </c>
      <c r="J751">
        <v>0</v>
      </c>
      <c r="K751">
        <f t="shared" si="135"/>
        <v>36971527.140132487</v>
      </c>
      <c r="L751">
        <v>54</v>
      </c>
      <c r="M751">
        <f t="shared" si="136"/>
        <v>37710957.682935134</v>
      </c>
      <c r="N751">
        <v>84</v>
      </c>
      <c r="O751">
        <f t="shared" si="137"/>
        <v>38465176.836593837</v>
      </c>
      <c r="P751">
        <v>114</v>
      </c>
      <c r="Q751">
        <f t="shared" si="138"/>
        <v>39234480.373325713</v>
      </c>
      <c r="R751">
        <v>144</v>
      </c>
      <c r="S751">
        <f t="shared" si="139"/>
        <v>40019169.980792224</v>
      </c>
      <c r="T751">
        <v>174</v>
      </c>
      <c r="U751">
        <f t="shared" si="140"/>
        <v>40819553.380408071</v>
      </c>
      <c r="V751">
        <v>204</v>
      </c>
      <c r="W751">
        <f t="shared" si="141"/>
        <v>41635944.448016234</v>
      </c>
      <c r="X751">
        <v>234</v>
      </c>
      <c r="Y751">
        <f t="shared" si="142"/>
        <v>42468663.336976558</v>
      </c>
      <c r="Z751">
        <v>264</v>
      </c>
      <c r="AA751">
        <f t="shared" si="143"/>
        <v>43318036.60371609</v>
      </c>
      <c r="AB751" s="2"/>
      <c r="AC751" s="2"/>
    </row>
    <row r="752" spans="1:29" x14ac:dyDescent="0.25">
      <c r="A752">
        <v>750</v>
      </c>
      <c r="B752">
        <v>0</v>
      </c>
      <c r="C752">
        <v>2406008</v>
      </c>
      <c r="D752">
        <v>0</v>
      </c>
      <c r="E752">
        <f t="shared" si="132"/>
        <v>2357887.84</v>
      </c>
      <c r="F752">
        <v>0</v>
      </c>
      <c r="G752">
        <f t="shared" si="133"/>
        <v>2310730.0831999998</v>
      </c>
      <c r="H752">
        <v>0</v>
      </c>
      <c r="I752">
        <f t="shared" si="134"/>
        <v>2264515.4815359996</v>
      </c>
      <c r="J752">
        <v>1</v>
      </c>
      <c r="K752">
        <f t="shared" si="135"/>
        <v>2309805.7911667195</v>
      </c>
      <c r="L752">
        <v>30</v>
      </c>
      <c r="M752">
        <f t="shared" si="136"/>
        <v>2356001.9069900541</v>
      </c>
      <c r="N752">
        <v>0</v>
      </c>
      <c r="O752">
        <f t="shared" si="137"/>
        <v>2308881.8688502531</v>
      </c>
      <c r="P752">
        <v>0</v>
      </c>
      <c r="Q752">
        <f t="shared" si="138"/>
        <v>2262704.231473248</v>
      </c>
      <c r="R752">
        <v>0</v>
      </c>
      <c r="S752">
        <f t="shared" si="139"/>
        <v>2217450.1468437831</v>
      </c>
      <c r="T752">
        <v>0</v>
      </c>
      <c r="U752">
        <f t="shared" si="140"/>
        <v>2173101.1439069076</v>
      </c>
      <c r="V752">
        <v>30</v>
      </c>
      <c r="W752">
        <f t="shared" si="141"/>
        <v>2216563.166785046</v>
      </c>
      <c r="X752">
        <v>0</v>
      </c>
      <c r="Y752">
        <f t="shared" si="142"/>
        <v>2172231.9034493449</v>
      </c>
      <c r="Z752">
        <v>2</v>
      </c>
      <c r="AA752">
        <f t="shared" si="143"/>
        <v>2215676.541518332</v>
      </c>
      <c r="AB752" s="2"/>
      <c r="AC752" s="2"/>
    </row>
    <row r="753" spans="1:29" x14ac:dyDescent="0.25">
      <c r="A753">
        <v>751</v>
      </c>
      <c r="B753">
        <v>0</v>
      </c>
      <c r="C753">
        <v>51283180</v>
      </c>
      <c r="D753">
        <v>1</v>
      </c>
      <c r="E753">
        <f t="shared" si="132"/>
        <v>52308843.600000001</v>
      </c>
      <c r="F753">
        <v>31</v>
      </c>
      <c r="G753">
        <f t="shared" si="133"/>
        <v>53355020.472000003</v>
      </c>
      <c r="H753">
        <v>61</v>
      </c>
      <c r="I753">
        <f t="shared" si="134"/>
        <v>54422120.881440006</v>
      </c>
      <c r="J753">
        <v>0</v>
      </c>
      <c r="K753">
        <f t="shared" si="135"/>
        <v>53333678.463811204</v>
      </c>
      <c r="L753">
        <v>0</v>
      </c>
      <c r="M753">
        <f t="shared" si="136"/>
        <v>52267004.894534983</v>
      </c>
      <c r="N753">
        <v>0</v>
      </c>
      <c r="O753">
        <f t="shared" si="137"/>
        <v>51221664.796644285</v>
      </c>
      <c r="P753">
        <v>0</v>
      </c>
      <c r="Q753">
        <f t="shared" si="138"/>
        <v>50197231.500711396</v>
      </c>
      <c r="R753">
        <v>0</v>
      </c>
      <c r="S753">
        <f t="shared" si="139"/>
        <v>49193286.87069717</v>
      </c>
      <c r="T753">
        <v>1</v>
      </c>
      <c r="U753">
        <f t="shared" si="140"/>
        <v>50177152.608111113</v>
      </c>
      <c r="V753">
        <v>0</v>
      </c>
      <c r="W753">
        <f t="shared" si="141"/>
        <v>49173609.555948891</v>
      </c>
      <c r="X753">
        <v>1</v>
      </c>
      <c r="Y753">
        <f t="shared" si="142"/>
        <v>50157081.747067869</v>
      </c>
      <c r="Z753">
        <v>0</v>
      </c>
      <c r="AA753">
        <f t="shared" si="143"/>
        <v>49153940.112126514</v>
      </c>
      <c r="AB753" s="2"/>
      <c r="AC753" s="2"/>
    </row>
    <row r="754" spans="1:29" x14ac:dyDescent="0.25">
      <c r="A754">
        <v>752</v>
      </c>
      <c r="B754">
        <v>0</v>
      </c>
      <c r="C754">
        <v>34376982</v>
      </c>
      <c r="D754">
        <v>31</v>
      </c>
      <c r="E754">
        <f t="shared" si="132"/>
        <v>35064521.640000001</v>
      </c>
      <c r="F754">
        <v>61</v>
      </c>
      <c r="G754">
        <f t="shared" si="133"/>
        <v>35765812.072800003</v>
      </c>
      <c r="H754">
        <v>91</v>
      </c>
      <c r="I754">
        <f t="shared" si="134"/>
        <v>36481128.314256005</v>
      </c>
      <c r="J754">
        <v>0</v>
      </c>
      <c r="K754">
        <f t="shared" si="135"/>
        <v>35751505.747970887</v>
      </c>
      <c r="L754">
        <v>31</v>
      </c>
      <c r="M754">
        <f t="shared" si="136"/>
        <v>36466535.862930305</v>
      </c>
      <c r="N754">
        <v>60</v>
      </c>
      <c r="O754">
        <f t="shared" si="137"/>
        <v>37195866.580188915</v>
      </c>
      <c r="P754">
        <v>90</v>
      </c>
      <c r="Q754">
        <f t="shared" si="138"/>
        <v>37939783.911792696</v>
      </c>
      <c r="R754">
        <v>0</v>
      </c>
      <c r="S754">
        <f t="shared" si="139"/>
        <v>37180988.233556844</v>
      </c>
      <c r="T754">
        <v>0</v>
      </c>
      <c r="U754">
        <f t="shared" si="140"/>
        <v>36437368.468885705</v>
      </c>
      <c r="V754">
        <v>0</v>
      </c>
      <c r="W754">
        <f t="shared" si="141"/>
        <v>35708621.099507987</v>
      </c>
      <c r="X754">
        <v>0</v>
      </c>
      <c r="Y754">
        <f t="shared" si="142"/>
        <v>34994448.677517831</v>
      </c>
      <c r="Z754">
        <v>30</v>
      </c>
      <c r="AA754">
        <f t="shared" si="143"/>
        <v>35694337.651068188</v>
      </c>
      <c r="AB754" s="2"/>
      <c r="AC754" s="2"/>
    </row>
    <row r="755" spans="1:29" x14ac:dyDescent="0.25">
      <c r="A755">
        <v>753</v>
      </c>
      <c r="B755">
        <v>0</v>
      </c>
      <c r="C755">
        <v>19973840</v>
      </c>
      <c r="D755">
        <v>1</v>
      </c>
      <c r="E755">
        <f t="shared" si="132"/>
        <v>20373316.800000001</v>
      </c>
      <c r="F755">
        <v>0</v>
      </c>
      <c r="G755">
        <f t="shared" si="133"/>
        <v>19965850.464000002</v>
      </c>
      <c r="H755">
        <v>0</v>
      </c>
      <c r="I755">
        <f t="shared" si="134"/>
        <v>19566533.454720002</v>
      </c>
      <c r="J755">
        <v>1</v>
      </c>
      <c r="K755">
        <f t="shared" si="135"/>
        <v>19957864.1238144</v>
      </c>
      <c r="L755">
        <v>0</v>
      </c>
      <c r="M755">
        <f t="shared" si="136"/>
        <v>19558706.841338113</v>
      </c>
      <c r="N755">
        <v>0</v>
      </c>
      <c r="O755">
        <f t="shared" si="137"/>
        <v>19167532.704511352</v>
      </c>
      <c r="P755">
        <v>0</v>
      </c>
      <c r="Q755">
        <f t="shared" si="138"/>
        <v>18784182.050421126</v>
      </c>
      <c r="R755">
        <v>0</v>
      </c>
      <c r="S755">
        <f t="shared" si="139"/>
        <v>18408498.409412704</v>
      </c>
      <c r="T755">
        <v>0</v>
      </c>
      <c r="U755">
        <f t="shared" si="140"/>
        <v>18040328.441224452</v>
      </c>
      <c r="V755">
        <v>0</v>
      </c>
      <c r="W755">
        <f t="shared" si="141"/>
        <v>17679521.872399963</v>
      </c>
      <c r="X755">
        <v>0</v>
      </c>
      <c r="Y755">
        <f t="shared" si="142"/>
        <v>17325931.434951965</v>
      </c>
      <c r="Z755">
        <v>0</v>
      </c>
      <c r="AA755">
        <f t="shared" si="143"/>
        <v>16979412.806252927</v>
      </c>
      <c r="AB755" s="2"/>
      <c r="AC755" s="2"/>
    </row>
    <row r="756" spans="1:29" x14ac:dyDescent="0.25">
      <c r="A756">
        <v>754</v>
      </c>
      <c r="B756">
        <v>0</v>
      </c>
      <c r="C756">
        <v>6212921</v>
      </c>
      <c r="D756">
        <v>0</v>
      </c>
      <c r="E756">
        <f t="shared" si="132"/>
        <v>6088662.5800000001</v>
      </c>
      <c r="F756">
        <v>0</v>
      </c>
      <c r="G756">
        <f t="shared" si="133"/>
        <v>5966889.3284</v>
      </c>
      <c r="H756">
        <v>0</v>
      </c>
      <c r="I756">
        <f t="shared" si="134"/>
        <v>5847551.541832</v>
      </c>
      <c r="J756">
        <v>1</v>
      </c>
      <c r="K756">
        <f t="shared" si="135"/>
        <v>5964502.5726686399</v>
      </c>
      <c r="L756">
        <v>30</v>
      </c>
      <c r="M756">
        <f t="shared" si="136"/>
        <v>6083792.6241220124</v>
      </c>
      <c r="N756">
        <v>0</v>
      </c>
      <c r="O756">
        <f t="shared" si="137"/>
        <v>5962116.7716395725</v>
      </c>
      <c r="P756">
        <v>0</v>
      </c>
      <c r="Q756">
        <f t="shared" si="138"/>
        <v>5842874.4362067813</v>
      </c>
      <c r="R756">
        <v>0</v>
      </c>
      <c r="S756">
        <f t="shared" si="139"/>
        <v>5726016.9474826455</v>
      </c>
      <c r="T756">
        <v>0</v>
      </c>
      <c r="U756">
        <f t="shared" si="140"/>
        <v>5611496.6085329922</v>
      </c>
      <c r="V756">
        <v>0</v>
      </c>
      <c r="W756">
        <f t="shared" si="141"/>
        <v>5499266.676362332</v>
      </c>
      <c r="X756">
        <v>0</v>
      </c>
      <c r="Y756">
        <f t="shared" si="142"/>
        <v>5389281.3428350855</v>
      </c>
      <c r="Z756">
        <v>0</v>
      </c>
      <c r="AA756">
        <f t="shared" si="143"/>
        <v>5281495.715978384</v>
      </c>
      <c r="AB756" s="2"/>
      <c r="AC756" s="2"/>
    </row>
    <row r="757" spans="1:29" x14ac:dyDescent="0.25">
      <c r="A757">
        <v>755</v>
      </c>
      <c r="B757">
        <v>0</v>
      </c>
      <c r="C757">
        <v>77154532</v>
      </c>
      <c r="D757">
        <v>0</v>
      </c>
      <c r="E757">
        <f t="shared" si="132"/>
        <v>75611441.359999999</v>
      </c>
      <c r="F757">
        <v>0</v>
      </c>
      <c r="G757">
        <f t="shared" si="133"/>
        <v>74099212.532800004</v>
      </c>
      <c r="H757">
        <v>0</v>
      </c>
      <c r="I757">
        <f t="shared" si="134"/>
        <v>72617228.28214401</v>
      </c>
      <c r="J757">
        <v>1</v>
      </c>
      <c r="K757">
        <f t="shared" si="135"/>
        <v>74069572.847786888</v>
      </c>
      <c r="L757">
        <v>30</v>
      </c>
      <c r="M757">
        <f t="shared" si="136"/>
        <v>75550964.304742619</v>
      </c>
      <c r="N757">
        <v>0</v>
      </c>
      <c r="O757">
        <f t="shared" si="137"/>
        <v>74039945.01864776</v>
      </c>
      <c r="P757">
        <v>0</v>
      </c>
      <c r="Q757">
        <f t="shared" si="138"/>
        <v>72559146.118274808</v>
      </c>
      <c r="R757">
        <v>0</v>
      </c>
      <c r="S757">
        <f t="shared" si="139"/>
        <v>71107963.195909306</v>
      </c>
      <c r="T757">
        <v>0</v>
      </c>
      <c r="U757">
        <f t="shared" si="140"/>
        <v>69685803.931991115</v>
      </c>
      <c r="V757">
        <v>0</v>
      </c>
      <c r="W757">
        <f t="shared" si="141"/>
        <v>68292087.853351295</v>
      </c>
      <c r="X757">
        <v>30</v>
      </c>
      <c r="Y757">
        <f t="shared" si="142"/>
        <v>69657929.61041832</v>
      </c>
      <c r="Z757">
        <v>0</v>
      </c>
      <c r="AA757">
        <f t="shared" si="143"/>
        <v>68264771.018209949</v>
      </c>
      <c r="AB757" s="2"/>
      <c r="AC757" s="2"/>
    </row>
    <row r="758" spans="1:29" x14ac:dyDescent="0.25">
      <c r="A758">
        <v>756</v>
      </c>
      <c r="B758">
        <v>0</v>
      </c>
      <c r="C758">
        <v>86824320</v>
      </c>
      <c r="D758">
        <v>0</v>
      </c>
      <c r="E758">
        <f t="shared" si="132"/>
        <v>85087833.599999994</v>
      </c>
      <c r="F758">
        <v>0</v>
      </c>
      <c r="G758">
        <f t="shared" si="133"/>
        <v>83386076.927999988</v>
      </c>
      <c r="H758">
        <v>0</v>
      </c>
      <c r="I758">
        <f t="shared" si="134"/>
        <v>81718355.389439985</v>
      </c>
      <c r="J758">
        <v>91</v>
      </c>
      <c r="K758">
        <f t="shared" si="135"/>
        <v>83352722.497228786</v>
      </c>
      <c r="L758">
        <v>0</v>
      </c>
      <c r="M758">
        <f t="shared" si="136"/>
        <v>81685668.047284216</v>
      </c>
      <c r="N758">
        <v>0</v>
      </c>
      <c r="O758">
        <f t="shared" si="137"/>
        <v>80051954.686338529</v>
      </c>
      <c r="P758">
        <v>0</v>
      </c>
      <c r="Q758">
        <f t="shared" si="138"/>
        <v>78450915.59261176</v>
      </c>
      <c r="R758">
        <v>1</v>
      </c>
      <c r="S758">
        <f t="shared" si="139"/>
        <v>80019933.904463992</v>
      </c>
      <c r="T758">
        <v>0</v>
      </c>
      <c r="U758">
        <f t="shared" si="140"/>
        <v>78419535.226374716</v>
      </c>
      <c r="V758">
        <v>0</v>
      </c>
      <c r="W758">
        <f t="shared" si="141"/>
        <v>76851144.521847218</v>
      </c>
      <c r="X758">
        <v>0</v>
      </c>
      <c r="Y758">
        <f t="shared" si="142"/>
        <v>75314121.631410271</v>
      </c>
      <c r="Z758">
        <v>0</v>
      </c>
      <c r="AA758">
        <f t="shared" si="143"/>
        <v>73807839.198782071</v>
      </c>
      <c r="AB758" s="2"/>
      <c r="AC758" s="2"/>
    </row>
    <row r="759" spans="1:29" x14ac:dyDescent="0.25">
      <c r="A759">
        <v>757</v>
      </c>
      <c r="B759">
        <v>0</v>
      </c>
      <c r="C759">
        <v>69853066</v>
      </c>
      <c r="D759">
        <v>0</v>
      </c>
      <c r="E759">
        <f t="shared" si="132"/>
        <v>68456004.680000007</v>
      </c>
      <c r="F759">
        <v>0</v>
      </c>
      <c r="G759">
        <f t="shared" si="133"/>
        <v>67086884.58640001</v>
      </c>
      <c r="H759">
        <v>0</v>
      </c>
      <c r="I759">
        <f t="shared" si="134"/>
        <v>65745146.894672006</v>
      </c>
      <c r="J759">
        <v>1</v>
      </c>
      <c r="K759">
        <f t="shared" si="135"/>
        <v>67060049.832565449</v>
      </c>
      <c r="L759">
        <v>0</v>
      </c>
      <c r="M759">
        <f t="shared" si="136"/>
        <v>65718848.835914142</v>
      </c>
      <c r="N759">
        <v>1</v>
      </c>
      <c r="O759">
        <f t="shared" si="137"/>
        <v>67033225.812632427</v>
      </c>
      <c r="P759">
        <v>0</v>
      </c>
      <c r="Q759">
        <f t="shared" si="138"/>
        <v>65692561.296379775</v>
      </c>
      <c r="R759">
        <v>1</v>
      </c>
      <c r="S759">
        <f t="shared" si="139"/>
        <v>67006412.522307374</v>
      </c>
      <c r="T759">
        <v>1</v>
      </c>
      <c r="U759">
        <f t="shared" si="140"/>
        <v>65666284.271861225</v>
      </c>
      <c r="V759">
        <v>1</v>
      </c>
      <c r="W759">
        <f t="shared" si="141"/>
        <v>64352958.586424001</v>
      </c>
      <c r="X759">
        <v>0</v>
      </c>
      <c r="Y759">
        <f t="shared" si="142"/>
        <v>63065899.414695524</v>
      </c>
      <c r="Z759">
        <v>0</v>
      </c>
      <c r="AA759">
        <f t="shared" si="143"/>
        <v>61804581.426401615</v>
      </c>
      <c r="AB759" s="2"/>
      <c r="AC759" s="2"/>
    </row>
    <row r="760" spans="1:29" x14ac:dyDescent="0.25">
      <c r="A760">
        <v>758</v>
      </c>
      <c r="B760">
        <v>0</v>
      </c>
      <c r="C760">
        <v>71957059</v>
      </c>
      <c r="D760">
        <v>0</v>
      </c>
      <c r="E760">
        <f t="shared" si="132"/>
        <v>70517917.819999993</v>
      </c>
      <c r="F760">
        <v>0</v>
      </c>
      <c r="G760">
        <f t="shared" si="133"/>
        <v>69107559.463599995</v>
      </c>
      <c r="H760">
        <v>0</v>
      </c>
      <c r="I760">
        <f t="shared" si="134"/>
        <v>67725408.274327993</v>
      </c>
      <c r="J760">
        <v>0</v>
      </c>
      <c r="K760">
        <f t="shared" si="135"/>
        <v>66370900.108841434</v>
      </c>
      <c r="L760">
        <v>0</v>
      </c>
      <c r="M760">
        <f t="shared" si="136"/>
        <v>65043482.106664605</v>
      </c>
      <c r="N760">
        <v>0</v>
      </c>
      <c r="O760">
        <f t="shared" si="137"/>
        <v>63742612.46453131</v>
      </c>
      <c r="P760">
        <v>0</v>
      </c>
      <c r="Q760">
        <f t="shared" si="138"/>
        <v>62467760.215240687</v>
      </c>
      <c r="R760">
        <v>1</v>
      </c>
      <c r="S760">
        <f t="shared" si="139"/>
        <v>63717115.419545501</v>
      </c>
      <c r="T760">
        <v>0</v>
      </c>
      <c r="U760">
        <f t="shared" si="140"/>
        <v>62442773.111154594</v>
      </c>
      <c r="V760">
        <v>0</v>
      </c>
      <c r="W760">
        <f t="shared" si="141"/>
        <v>61193917.648931503</v>
      </c>
      <c r="X760">
        <v>0</v>
      </c>
      <c r="Y760">
        <f t="shared" si="142"/>
        <v>59970039.295952871</v>
      </c>
      <c r="Z760">
        <v>0</v>
      </c>
      <c r="AA760">
        <f t="shared" si="143"/>
        <v>58770638.510033816</v>
      </c>
      <c r="AB760" s="2"/>
      <c r="AC760" s="2"/>
    </row>
    <row r="761" spans="1:29" x14ac:dyDescent="0.25">
      <c r="A761">
        <v>759</v>
      </c>
      <c r="B761">
        <v>0</v>
      </c>
      <c r="C761">
        <v>67317416</v>
      </c>
      <c r="D761">
        <v>31</v>
      </c>
      <c r="E761">
        <f t="shared" si="132"/>
        <v>68663764.319999993</v>
      </c>
      <c r="F761">
        <v>61</v>
      </c>
      <c r="G761">
        <f t="shared" si="133"/>
        <v>70037039.606399998</v>
      </c>
      <c r="H761">
        <v>91</v>
      </c>
      <c r="I761">
        <f t="shared" si="134"/>
        <v>71437780.398527995</v>
      </c>
      <c r="J761">
        <v>1</v>
      </c>
      <c r="K761">
        <f t="shared" si="135"/>
        <v>70009024.790557429</v>
      </c>
      <c r="L761">
        <v>151</v>
      </c>
      <c r="M761">
        <f t="shared" si="136"/>
        <v>71409205.286368579</v>
      </c>
      <c r="N761">
        <v>181</v>
      </c>
      <c r="O761">
        <f t="shared" si="137"/>
        <v>72837389.392095953</v>
      </c>
      <c r="P761">
        <v>280</v>
      </c>
      <c r="Q761">
        <f t="shared" si="138"/>
        <v>74294137.179937869</v>
      </c>
      <c r="R761">
        <v>310</v>
      </c>
      <c r="S761">
        <f t="shared" si="139"/>
        <v>75780019.923536628</v>
      </c>
      <c r="T761">
        <v>340</v>
      </c>
      <c r="U761">
        <f t="shared" si="140"/>
        <v>77295620.322007358</v>
      </c>
      <c r="V761">
        <v>370</v>
      </c>
      <c r="W761">
        <f t="shared" si="141"/>
        <v>78841532.728447512</v>
      </c>
      <c r="X761">
        <v>0</v>
      </c>
      <c r="Y761">
        <f t="shared" si="142"/>
        <v>77264702.073878556</v>
      </c>
      <c r="Z761">
        <v>0</v>
      </c>
      <c r="AA761">
        <f t="shared" si="143"/>
        <v>75719408.032400981</v>
      </c>
      <c r="AB761" s="2"/>
      <c r="AC761" s="2"/>
    </row>
    <row r="762" spans="1:29" x14ac:dyDescent="0.25">
      <c r="A762">
        <v>760</v>
      </c>
      <c r="B762">
        <v>0</v>
      </c>
      <c r="C762">
        <v>35466364</v>
      </c>
      <c r="D762">
        <v>0</v>
      </c>
      <c r="E762">
        <f t="shared" si="132"/>
        <v>34757036.719999999</v>
      </c>
      <c r="F762">
        <v>0</v>
      </c>
      <c r="G762">
        <f t="shared" si="133"/>
        <v>34061895.985600002</v>
      </c>
      <c r="H762">
        <v>0</v>
      </c>
      <c r="I762">
        <f t="shared" si="134"/>
        <v>33380658.065888003</v>
      </c>
      <c r="J762">
        <v>1</v>
      </c>
      <c r="K762">
        <f t="shared" si="135"/>
        <v>34048271.227205761</v>
      </c>
      <c r="L762">
        <v>30</v>
      </c>
      <c r="M762">
        <f t="shared" si="136"/>
        <v>34729236.651749879</v>
      </c>
      <c r="N762">
        <v>1</v>
      </c>
      <c r="O762">
        <f t="shared" si="137"/>
        <v>34034651.918714881</v>
      </c>
      <c r="P762">
        <v>0</v>
      </c>
      <c r="Q762">
        <f t="shared" si="138"/>
        <v>33353958.880340584</v>
      </c>
      <c r="R762">
        <v>0</v>
      </c>
      <c r="S762">
        <f t="shared" si="139"/>
        <v>32686879.702733774</v>
      </c>
      <c r="T762">
        <v>0</v>
      </c>
      <c r="U762">
        <f t="shared" si="140"/>
        <v>32033142.108679097</v>
      </c>
      <c r="V762">
        <v>0</v>
      </c>
      <c r="W762">
        <f t="shared" si="141"/>
        <v>31392479.266505517</v>
      </c>
      <c r="X762">
        <v>0</v>
      </c>
      <c r="Y762">
        <f t="shared" si="142"/>
        <v>30764629.681175407</v>
      </c>
      <c r="Z762">
        <v>30</v>
      </c>
      <c r="AA762">
        <f t="shared" si="143"/>
        <v>31379922.274798915</v>
      </c>
      <c r="AB762" s="2"/>
      <c r="AC762" s="2"/>
    </row>
    <row r="763" spans="1:29" x14ac:dyDescent="0.25">
      <c r="A763">
        <v>761</v>
      </c>
      <c r="B763">
        <v>0</v>
      </c>
      <c r="C763">
        <v>35949975</v>
      </c>
      <c r="D763">
        <v>0</v>
      </c>
      <c r="E763">
        <f t="shared" si="132"/>
        <v>35230975.5</v>
      </c>
      <c r="F763">
        <v>0</v>
      </c>
      <c r="G763">
        <f t="shared" si="133"/>
        <v>34526355.990000002</v>
      </c>
      <c r="H763">
        <v>0</v>
      </c>
      <c r="I763">
        <f t="shared" si="134"/>
        <v>33835828.870200001</v>
      </c>
      <c r="J763">
        <v>0</v>
      </c>
      <c r="K763">
        <f t="shared" si="135"/>
        <v>33159112.292796001</v>
      </c>
      <c r="L763">
        <v>0</v>
      </c>
      <c r="M763">
        <f t="shared" si="136"/>
        <v>32495930.046940081</v>
      </c>
      <c r="N763">
        <v>0</v>
      </c>
      <c r="O763">
        <f t="shared" si="137"/>
        <v>31846011.44600128</v>
      </c>
      <c r="P763">
        <v>0</v>
      </c>
      <c r="Q763">
        <f t="shared" si="138"/>
        <v>31209091.217081256</v>
      </c>
      <c r="R763">
        <v>30</v>
      </c>
      <c r="S763">
        <f t="shared" si="139"/>
        <v>31833273.041422881</v>
      </c>
      <c r="T763">
        <v>0</v>
      </c>
      <c r="U763">
        <f t="shared" si="140"/>
        <v>31196607.580594424</v>
      </c>
      <c r="V763">
        <v>1</v>
      </c>
      <c r="W763">
        <f t="shared" si="141"/>
        <v>31820539.732206311</v>
      </c>
      <c r="X763">
        <v>0</v>
      </c>
      <c r="Y763">
        <f t="shared" si="142"/>
        <v>31184128.937562186</v>
      </c>
      <c r="Z763">
        <v>0</v>
      </c>
      <c r="AA763">
        <f t="shared" si="143"/>
        <v>30560446.358810943</v>
      </c>
      <c r="AB763" s="2"/>
      <c r="AC763" s="2"/>
    </row>
    <row r="764" spans="1:29" x14ac:dyDescent="0.25">
      <c r="A764">
        <v>762</v>
      </c>
      <c r="B764">
        <v>0</v>
      </c>
      <c r="C764">
        <v>96514971</v>
      </c>
      <c r="D764">
        <v>0</v>
      </c>
      <c r="E764">
        <f t="shared" si="132"/>
        <v>94584671.579999998</v>
      </c>
      <c r="F764">
        <v>0</v>
      </c>
      <c r="G764">
        <f t="shared" si="133"/>
        <v>92692978.148399994</v>
      </c>
      <c r="H764">
        <v>0</v>
      </c>
      <c r="I764">
        <f t="shared" si="134"/>
        <v>90839118.585431993</v>
      </c>
      <c r="J764">
        <v>0</v>
      </c>
      <c r="K764">
        <f t="shared" si="135"/>
        <v>89022336.213723347</v>
      </c>
      <c r="L764">
        <v>30</v>
      </c>
      <c r="M764">
        <f t="shared" si="136"/>
        <v>90802782.937997818</v>
      </c>
      <c r="N764">
        <v>0</v>
      </c>
      <c r="O764">
        <f t="shared" si="137"/>
        <v>88986727.279237866</v>
      </c>
      <c r="P764">
        <v>0</v>
      </c>
      <c r="Q764">
        <f t="shared" si="138"/>
        <v>87206992.733653113</v>
      </c>
      <c r="R764">
        <v>0</v>
      </c>
      <c r="S764">
        <f t="shared" si="139"/>
        <v>85462852.878980055</v>
      </c>
      <c r="T764">
        <v>0</v>
      </c>
      <c r="U764">
        <f t="shared" si="140"/>
        <v>83753595.821400449</v>
      </c>
      <c r="V764">
        <v>0</v>
      </c>
      <c r="W764">
        <f t="shared" si="141"/>
        <v>82078523.904972434</v>
      </c>
      <c r="X764">
        <v>0</v>
      </c>
      <c r="Y764">
        <f t="shared" si="142"/>
        <v>80436953.426872984</v>
      </c>
      <c r="Z764">
        <v>2</v>
      </c>
      <c r="AA764">
        <f t="shared" si="143"/>
        <v>82045692.495410442</v>
      </c>
      <c r="AB764" s="2"/>
      <c r="AC764" s="2"/>
    </row>
    <row r="765" spans="1:29" x14ac:dyDescent="0.25">
      <c r="A765">
        <v>763</v>
      </c>
      <c r="B765">
        <v>0</v>
      </c>
      <c r="C765">
        <v>10980275</v>
      </c>
      <c r="D765">
        <v>1</v>
      </c>
      <c r="E765">
        <f t="shared" si="132"/>
        <v>11199880.5</v>
      </c>
      <c r="F765">
        <v>0</v>
      </c>
      <c r="G765">
        <f t="shared" si="133"/>
        <v>10975882.890000001</v>
      </c>
      <c r="H765">
        <v>0</v>
      </c>
      <c r="I765">
        <f t="shared" si="134"/>
        <v>10756365.2322</v>
      </c>
      <c r="J765">
        <v>1</v>
      </c>
      <c r="K765">
        <f t="shared" si="135"/>
        <v>10971492.536844</v>
      </c>
      <c r="L765">
        <v>1</v>
      </c>
      <c r="M765">
        <f t="shared" si="136"/>
        <v>10752062.68610712</v>
      </c>
      <c r="N765">
        <v>0</v>
      </c>
      <c r="O765">
        <f t="shared" si="137"/>
        <v>10537021.432384977</v>
      </c>
      <c r="P765">
        <v>0</v>
      </c>
      <c r="Q765">
        <f t="shared" si="138"/>
        <v>10326281.003737278</v>
      </c>
      <c r="R765">
        <v>0</v>
      </c>
      <c r="S765">
        <f t="shared" si="139"/>
        <v>10119755.383662533</v>
      </c>
      <c r="T765">
        <v>0</v>
      </c>
      <c r="U765">
        <f t="shared" si="140"/>
        <v>9917360.2759892829</v>
      </c>
      <c r="V765">
        <v>0</v>
      </c>
      <c r="W765">
        <f t="shared" si="141"/>
        <v>9719013.0704694968</v>
      </c>
      <c r="X765">
        <v>0</v>
      </c>
      <c r="Y765">
        <f t="shared" si="142"/>
        <v>9524632.8090601061</v>
      </c>
      <c r="Z765">
        <v>0</v>
      </c>
      <c r="AA765">
        <f t="shared" si="143"/>
        <v>9334140.1528789047</v>
      </c>
      <c r="AB765" s="2"/>
      <c r="AC765" s="2"/>
    </row>
    <row r="766" spans="1:29" x14ac:dyDescent="0.25">
      <c r="A766">
        <v>764</v>
      </c>
      <c r="B766">
        <v>0</v>
      </c>
      <c r="C766">
        <v>2612678</v>
      </c>
      <c r="D766">
        <v>0</v>
      </c>
      <c r="E766">
        <f t="shared" si="132"/>
        <v>2560424.44</v>
      </c>
      <c r="F766">
        <v>0</v>
      </c>
      <c r="G766">
        <f t="shared" si="133"/>
        <v>2509215.9512</v>
      </c>
      <c r="H766">
        <v>0</v>
      </c>
      <c r="I766">
        <f t="shared" si="134"/>
        <v>2459031.6321760002</v>
      </c>
      <c r="J766">
        <v>1</v>
      </c>
      <c r="K766">
        <f t="shared" si="135"/>
        <v>2508212.2648195201</v>
      </c>
      <c r="L766">
        <v>0</v>
      </c>
      <c r="M766">
        <f t="shared" si="136"/>
        <v>2458048.0195231298</v>
      </c>
      <c r="N766">
        <v>0</v>
      </c>
      <c r="O766">
        <f t="shared" si="137"/>
        <v>2408887.0591326673</v>
      </c>
      <c r="P766">
        <v>0</v>
      </c>
      <c r="Q766">
        <f t="shared" si="138"/>
        <v>2360709.317950014</v>
      </c>
      <c r="R766">
        <v>0</v>
      </c>
      <c r="S766">
        <f t="shared" si="139"/>
        <v>2313495.1315910136</v>
      </c>
      <c r="T766">
        <v>0</v>
      </c>
      <c r="U766">
        <f t="shared" si="140"/>
        <v>2267225.2289591935</v>
      </c>
      <c r="V766">
        <v>0</v>
      </c>
      <c r="W766">
        <f t="shared" si="141"/>
        <v>2221880.7243800098</v>
      </c>
      <c r="X766">
        <v>0</v>
      </c>
      <c r="Y766">
        <f t="shared" si="142"/>
        <v>2177443.1098924098</v>
      </c>
      <c r="Z766">
        <v>2</v>
      </c>
      <c r="AA766">
        <f t="shared" si="143"/>
        <v>2220991.9720902578</v>
      </c>
      <c r="AB766" s="2"/>
      <c r="AC766" s="2"/>
    </row>
    <row r="767" spans="1:29" x14ac:dyDescent="0.25">
      <c r="A767">
        <v>765</v>
      </c>
      <c r="B767">
        <v>0</v>
      </c>
      <c r="C767">
        <v>41851808</v>
      </c>
      <c r="D767">
        <v>0</v>
      </c>
      <c r="E767">
        <f t="shared" si="132"/>
        <v>41014771.840000004</v>
      </c>
      <c r="F767">
        <v>0</v>
      </c>
      <c r="G767">
        <f t="shared" si="133"/>
        <v>40194476.403200001</v>
      </c>
      <c r="H767">
        <v>0</v>
      </c>
      <c r="I767">
        <f t="shared" si="134"/>
        <v>39390586.875136003</v>
      </c>
      <c r="J767">
        <v>0</v>
      </c>
      <c r="K767">
        <f t="shared" si="135"/>
        <v>38602775.137633286</v>
      </c>
      <c r="L767">
        <v>0</v>
      </c>
      <c r="M767">
        <f t="shared" si="136"/>
        <v>37830719.634880617</v>
      </c>
      <c r="N767">
        <v>0</v>
      </c>
      <c r="O767">
        <f t="shared" si="137"/>
        <v>37074105.242183007</v>
      </c>
      <c r="P767">
        <v>0</v>
      </c>
      <c r="Q767">
        <f t="shared" si="138"/>
        <v>36332623.137339346</v>
      </c>
      <c r="R767">
        <v>0</v>
      </c>
      <c r="S767">
        <f t="shared" si="139"/>
        <v>35605970.674592562</v>
      </c>
      <c r="T767">
        <v>1</v>
      </c>
      <c r="U767">
        <f t="shared" si="140"/>
        <v>36318090.088084415</v>
      </c>
      <c r="V767">
        <v>1</v>
      </c>
      <c r="W767">
        <f t="shared" si="141"/>
        <v>35591728.286322728</v>
      </c>
      <c r="X767">
        <v>30</v>
      </c>
      <c r="Y767">
        <f t="shared" si="142"/>
        <v>36303562.852049179</v>
      </c>
      <c r="Z767">
        <v>60</v>
      </c>
      <c r="AA767">
        <f t="shared" si="143"/>
        <v>37029634.109090164</v>
      </c>
      <c r="AB767" s="2"/>
      <c r="AC767" s="2"/>
    </row>
    <row r="768" spans="1:29" x14ac:dyDescent="0.25">
      <c r="A768">
        <v>766</v>
      </c>
      <c r="B768">
        <v>0</v>
      </c>
      <c r="C768">
        <v>65670371</v>
      </c>
      <c r="D768">
        <v>0</v>
      </c>
      <c r="E768">
        <f t="shared" si="132"/>
        <v>64356963.579999998</v>
      </c>
      <c r="F768">
        <v>0</v>
      </c>
      <c r="G768">
        <f t="shared" si="133"/>
        <v>63069824.308399998</v>
      </c>
      <c r="H768">
        <v>57</v>
      </c>
      <c r="I768">
        <f t="shared" si="134"/>
        <v>64331220.794567995</v>
      </c>
      <c r="J768">
        <v>0</v>
      </c>
      <c r="K768">
        <f t="shared" si="135"/>
        <v>63044596.378676638</v>
      </c>
      <c r="L768">
        <v>0</v>
      </c>
      <c r="M768">
        <f t="shared" si="136"/>
        <v>61783704.451103106</v>
      </c>
      <c r="N768">
        <v>0</v>
      </c>
      <c r="O768">
        <f t="shared" si="137"/>
        <v>60548030.362081043</v>
      </c>
      <c r="P768">
        <v>0</v>
      </c>
      <c r="Q768">
        <f t="shared" si="138"/>
        <v>59337069.75483942</v>
      </c>
      <c r="R768">
        <v>0</v>
      </c>
      <c r="S768">
        <f t="shared" si="139"/>
        <v>58150328.359742634</v>
      </c>
      <c r="T768">
        <v>0</v>
      </c>
      <c r="U768">
        <f t="shared" si="140"/>
        <v>56987321.792547785</v>
      </c>
      <c r="V768">
        <v>0</v>
      </c>
      <c r="W768">
        <f t="shared" si="141"/>
        <v>55847575.356696829</v>
      </c>
      <c r="X768">
        <v>0</v>
      </c>
      <c r="Y768">
        <f t="shared" si="142"/>
        <v>54730623.849562891</v>
      </c>
      <c r="Z768">
        <v>0</v>
      </c>
      <c r="AA768">
        <f t="shared" si="143"/>
        <v>53636011.372571632</v>
      </c>
      <c r="AB768" s="2"/>
      <c r="AC768" s="2"/>
    </row>
    <row r="769" spans="1:29" x14ac:dyDescent="0.25">
      <c r="A769">
        <v>767</v>
      </c>
      <c r="B769">
        <v>0</v>
      </c>
      <c r="C769">
        <v>70958326</v>
      </c>
      <c r="D769">
        <v>0</v>
      </c>
      <c r="E769">
        <f t="shared" si="132"/>
        <v>69539159.480000004</v>
      </c>
      <c r="F769">
        <v>0</v>
      </c>
      <c r="G769">
        <f t="shared" si="133"/>
        <v>68148376.290399998</v>
      </c>
      <c r="H769">
        <v>57</v>
      </c>
      <c r="I769">
        <f t="shared" si="134"/>
        <v>69511343.816208005</v>
      </c>
      <c r="J769">
        <v>0</v>
      </c>
      <c r="K769">
        <f t="shared" si="135"/>
        <v>68121116.939883843</v>
      </c>
      <c r="L769">
        <v>0</v>
      </c>
      <c r="M769">
        <f t="shared" si="136"/>
        <v>66758694.601086169</v>
      </c>
      <c r="N769">
        <v>0</v>
      </c>
      <c r="O769">
        <f t="shared" si="137"/>
        <v>65423520.709064446</v>
      </c>
      <c r="P769">
        <v>27</v>
      </c>
      <c r="Q769">
        <f t="shared" si="138"/>
        <v>66731991.123245738</v>
      </c>
      <c r="R769">
        <v>57</v>
      </c>
      <c r="S769">
        <f t="shared" si="139"/>
        <v>68066630.945710659</v>
      </c>
      <c r="T769">
        <v>87</v>
      </c>
      <c r="U769">
        <f t="shared" si="140"/>
        <v>69427963.564624876</v>
      </c>
      <c r="V769">
        <v>117</v>
      </c>
      <c r="W769">
        <f t="shared" si="141"/>
        <v>70816522.835917369</v>
      </c>
      <c r="X769">
        <v>0</v>
      </c>
      <c r="Y769">
        <f t="shared" si="142"/>
        <v>69400192.379199028</v>
      </c>
      <c r="Z769">
        <v>27</v>
      </c>
      <c r="AA769">
        <f t="shared" si="143"/>
        <v>70788196.226783007</v>
      </c>
      <c r="AB769" s="2"/>
      <c r="AC769" s="2"/>
    </row>
    <row r="770" spans="1:29" x14ac:dyDescent="0.25">
      <c r="A770">
        <v>768</v>
      </c>
      <c r="B770">
        <v>0</v>
      </c>
      <c r="C770">
        <v>82468485</v>
      </c>
      <c r="D770">
        <v>1</v>
      </c>
      <c r="E770">
        <f t="shared" si="132"/>
        <v>84117854.700000003</v>
      </c>
      <c r="F770">
        <v>0</v>
      </c>
      <c r="G770">
        <f t="shared" si="133"/>
        <v>82435497.606000006</v>
      </c>
      <c r="H770">
        <v>31</v>
      </c>
      <c r="I770">
        <f t="shared" si="134"/>
        <v>84084207.558120012</v>
      </c>
      <c r="J770">
        <v>90</v>
      </c>
      <c r="K770">
        <f t="shared" si="135"/>
        <v>85765891.709282413</v>
      </c>
      <c r="L770">
        <v>0</v>
      </c>
      <c r="M770">
        <f t="shared" si="136"/>
        <v>84050573.875096768</v>
      </c>
      <c r="N770">
        <v>0</v>
      </c>
      <c r="O770">
        <f t="shared" si="137"/>
        <v>82369562.397594839</v>
      </c>
      <c r="P770">
        <v>0</v>
      </c>
      <c r="Q770">
        <f t="shared" si="138"/>
        <v>80722171.149642944</v>
      </c>
      <c r="R770">
        <v>30</v>
      </c>
      <c r="S770">
        <f t="shared" si="139"/>
        <v>82336614.5726358</v>
      </c>
      <c r="T770">
        <v>60</v>
      </c>
      <c r="U770">
        <f t="shared" si="140"/>
        <v>83983346.86408852</v>
      </c>
      <c r="V770">
        <v>0</v>
      </c>
      <c r="W770">
        <f t="shared" si="141"/>
        <v>82303679.926806748</v>
      </c>
      <c r="X770">
        <v>0</v>
      </c>
      <c r="Y770">
        <f t="shared" si="142"/>
        <v>80657606.328270614</v>
      </c>
      <c r="Z770">
        <v>30</v>
      </c>
      <c r="AA770">
        <f t="shared" si="143"/>
        <v>82270758.454836026</v>
      </c>
      <c r="AB770" s="2"/>
      <c r="AC770" s="2"/>
    </row>
    <row r="771" spans="1:29" x14ac:dyDescent="0.25">
      <c r="A771">
        <v>769</v>
      </c>
      <c r="B771">
        <v>0</v>
      </c>
      <c r="C771">
        <v>29998485</v>
      </c>
      <c r="D771">
        <v>0</v>
      </c>
      <c r="E771">
        <f t="shared" si="132"/>
        <v>29398515.300000001</v>
      </c>
      <c r="F771">
        <v>0</v>
      </c>
      <c r="G771">
        <f t="shared" si="133"/>
        <v>28810544.993999999</v>
      </c>
      <c r="H771">
        <v>0</v>
      </c>
      <c r="I771">
        <f t="shared" si="134"/>
        <v>28234334.09412</v>
      </c>
      <c r="J771">
        <v>1</v>
      </c>
      <c r="K771">
        <f t="shared" si="135"/>
        <v>28799020.7760024</v>
      </c>
      <c r="L771">
        <v>30</v>
      </c>
      <c r="M771">
        <f t="shared" si="136"/>
        <v>29375001.191522449</v>
      </c>
      <c r="N771">
        <v>0</v>
      </c>
      <c r="O771">
        <f t="shared" si="137"/>
        <v>28787501.167692002</v>
      </c>
      <c r="P771">
        <v>0</v>
      </c>
      <c r="Q771">
        <f t="shared" si="138"/>
        <v>28211751.144338161</v>
      </c>
      <c r="R771">
        <v>0</v>
      </c>
      <c r="S771">
        <f t="shared" si="139"/>
        <v>27647516.121451396</v>
      </c>
      <c r="T771">
        <v>0</v>
      </c>
      <c r="U771">
        <f t="shared" si="140"/>
        <v>27094565.799022369</v>
      </c>
      <c r="V771">
        <v>1</v>
      </c>
      <c r="W771">
        <f t="shared" si="141"/>
        <v>27636457.115002815</v>
      </c>
      <c r="X771">
        <v>0</v>
      </c>
      <c r="Y771">
        <f t="shared" si="142"/>
        <v>27083727.972702757</v>
      </c>
      <c r="Z771">
        <v>0</v>
      </c>
      <c r="AA771">
        <f t="shared" si="143"/>
        <v>26542053.413248703</v>
      </c>
      <c r="AB771" s="2"/>
      <c r="AC771" s="2"/>
    </row>
    <row r="772" spans="1:29" x14ac:dyDescent="0.25">
      <c r="A772">
        <v>770</v>
      </c>
      <c r="B772">
        <v>0</v>
      </c>
      <c r="C772">
        <v>12039454</v>
      </c>
      <c r="D772">
        <v>1</v>
      </c>
      <c r="E772">
        <f t="shared" ref="E772:E835" si="144">+IF(D772&lt;=B772,C772-(C772*0.02),C772+(C772*0.02))</f>
        <v>12280243.08</v>
      </c>
      <c r="F772">
        <v>0</v>
      </c>
      <c r="G772">
        <f t="shared" ref="G772:G835" si="145">+IF(F772&lt;=D772,E772-(E772*0.02),E772+(E772*0.02))</f>
        <v>12034638.2184</v>
      </c>
      <c r="H772">
        <v>0</v>
      </c>
      <c r="I772">
        <f t="shared" ref="I772:I835" si="146">+IF(H772&lt;=F772,G772-(G772*0.02),G772+(G772*0.02))</f>
        <v>11793945.454032</v>
      </c>
      <c r="J772">
        <v>1</v>
      </c>
      <c r="K772">
        <f t="shared" ref="K772:K835" si="147">+IF(J772&lt;=H772,I772-(I772*0.02),I772+(I772*0.02))</f>
        <v>12029824.36311264</v>
      </c>
      <c r="L772">
        <v>30</v>
      </c>
      <c r="M772">
        <f t="shared" ref="M772:M835" si="148">+IF(L772&lt;=J772,K772-(K772*0.02),K772+(K772*0.02))</f>
        <v>12270420.850374892</v>
      </c>
      <c r="N772">
        <v>0</v>
      </c>
      <c r="O772">
        <f t="shared" ref="O772:O835" si="149">+IF(N772&lt;=L772,M772-(M772*0.02),M772+(M772*0.02))</f>
        <v>12025012.433367394</v>
      </c>
      <c r="P772">
        <v>0</v>
      </c>
      <c r="Q772">
        <f t="shared" ref="Q772:Q835" si="150">+IF(P772&lt;=N772,O772-(O772*0.02),O772+(O772*0.02))</f>
        <v>11784512.184700046</v>
      </c>
      <c r="R772">
        <v>1</v>
      </c>
      <c r="S772">
        <f t="shared" ref="S772:S835" si="151">+IF(R772&lt;=P772,Q772-(Q772*0.02),Q772+(Q772*0.02))</f>
        <v>12020202.428394048</v>
      </c>
      <c r="T772">
        <v>0</v>
      </c>
      <c r="U772">
        <f t="shared" ref="U772:U835" si="152">+IF(T772&lt;=R772,S772-(S772*0.02),S772+(S772*0.02))</f>
        <v>11779798.379826166</v>
      </c>
      <c r="V772">
        <v>0</v>
      </c>
      <c r="W772">
        <f t="shared" ref="W772:W835" si="153">+IF(V772&lt;=T772,U772-(U772*0.02),U772+(U772*0.02))</f>
        <v>11544202.412229642</v>
      </c>
      <c r="X772">
        <v>0</v>
      </c>
      <c r="Y772">
        <f t="shared" ref="Y772:Y835" si="154">+IF(X772&lt;=V772,W772-(W772*0.02),W772+(W772*0.02))</f>
        <v>11313318.363985049</v>
      </c>
      <c r="Z772">
        <v>0</v>
      </c>
      <c r="AA772">
        <f t="shared" ref="AA772:AA835" si="155">+IF(Z772&lt;=X772,Y772-(Y772*0.02),Y772+(Y772*0.02))</f>
        <v>11087051.996705348</v>
      </c>
      <c r="AB772" s="2"/>
      <c r="AC772" s="2"/>
    </row>
    <row r="773" spans="1:29" x14ac:dyDescent="0.25">
      <c r="A773">
        <v>771</v>
      </c>
      <c r="B773">
        <v>0</v>
      </c>
      <c r="C773">
        <v>40213018</v>
      </c>
      <c r="D773">
        <v>0</v>
      </c>
      <c r="E773">
        <f t="shared" si="144"/>
        <v>39408757.640000001</v>
      </c>
      <c r="F773">
        <v>0</v>
      </c>
      <c r="G773">
        <f t="shared" si="145"/>
        <v>38620582.487199999</v>
      </c>
      <c r="H773">
        <v>0</v>
      </c>
      <c r="I773">
        <f t="shared" si="146"/>
        <v>37848170.837456003</v>
      </c>
      <c r="J773">
        <v>1</v>
      </c>
      <c r="K773">
        <f t="shared" si="147"/>
        <v>38605134.254205123</v>
      </c>
      <c r="L773">
        <v>30</v>
      </c>
      <c r="M773">
        <f t="shared" si="148"/>
        <v>39377236.939289227</v>
      </c>
      <c r="N773">
        <v>0</v>
      </c>
      <c r="O773">
        <f t="shared" si="149"/>
        <v>38589692.200503446</v>
      </c>
      <c r="P773">
        <v>0</v>
      </c>
      <c r="Q773">
        <f t="shared" si="150"/>
        <v>37817898.356493376</v>
      </c>
      <c r="R773">
        <v>0</v>
      </c>
      <c r="S773">
        <f t="shared" si="151"/>
        <v>37061540.389363512</v>
      </c>
      <c r="T773">
        <v>0</v>
      </c>
      <c r="U773">
        <f t="shared" si="152"/>
        <v>36320309.581576243</v>
      </c>
      <c r="V773">
        <v>0</v>
      </c>
      <c r="W773">
        <f t="shared" si="153"/>
        <v>35593903.389944717</v>
      </c>
      <c r="X773">
        <v>0</v>
      </c>
      <c r="Y773">
        <f t="shared" si="154"/>
        <v>34882025.32214582</v>
      </c>
      <c r="Z773">
        <v>0</v>
      </c>
      <c r="AA773">
        <f t="shared" si="155"/>
        <v>34184384.8157029</v>
      </c>
      <c r="AB773" s="2"/>
      <c r="AC773" s="2"/>
    </row>
    <row r="774" spans="1:29" x14ac:dyDescent="0.25">
      <c r="A774">
        <v>772</v>
      </c>
      <c r="B774">
        <v>0</v>
      </c>
      <c r="C774">
        <v>67835149</v>
      </c>
      <c r="D774">
        <v>0</v>
      </c>
      <c r="E774">
        <f t="shared" si="144"/>
        <v>66478446.020000003</v>
      </c>
      <c r="F774">
        <v>0</v>
      </c>
      <c r="G774">
        <f t="shared" si="145"/>
        <v>65148877.099600002</v>
      </c>
      <c r="H774">
        <v>46</v>
      </c>
      <c r="I774">
        <f t="shared" si="146"/>
        <v>66451854.641592003</v>
      </c>
      <c r="J774">
        <v>0</v>
      </c>
      <c r="K774">
        <f t="shared" si="147"/>
        <v>65122817.548760161</v>
      </c>
      <c r="L774">
        <v>0</v>
      </c>
      <c r="M774">
        <f t="shared" si="148"/>
        <v>63820361.19778496</v>
      </c>
      <c r="N774">
        <v>0</v>
      </c>
      <c r="O774">
        <f t="shared" si="149"/>
        <v>62543953.973829262</v>
      </c>
      <c r="P774">
        <v>0</v>
      </c>
      <c r="Q774">
        <f t="shared" si="150"/>
        <v>61293074.894352674</v>
      </c>
      <c r="R774">
        <v>0</v>
      </c>
      <c r="S774">
        <f t="shared" si="151"/>
        <v>60067213.396465622</v>
      </c>
      <c r="T774">
        <v>16</v>
      </c>
      <c r="U774">
        <f t="shared" si="152"/>
        <v>61268557.664394937</v>
      </c>
      <c r="V774">
        <v>0</v>
      </c>
      <c r="W774">
        <f t="shared" si="153"/>
        <v>60043186.511107042</v>
      </c>
      <c r="X774">
        <v>0</v>
      </c>
      <c r="Y774">
        <f t="shared" si="154"/>
        <v>58842322.780884899</v>
      </c>
      <c r="Z774">
        <v>0</v>
      </c>
      <c r="AA774">
        <f t="shared" si="155"/>
        <v>57665476.325267203</v>
      </c>
      <c r="AB774" s="2"/>
      <c r="AC774" s="2"/>
    </row>
    <row r="775" spans="1:29" x14ac:dyDescent="0.25">
      <c r="A775">
        <v>773</v>
      </c>
      <c r="B775">
        <v>0</v>
      </c>
      <c r="C775">
        <v>36794512</v>
      </c>
      <c r="D775">
        <v>0</v>
      </c>
      <c r="E775">
        <f t="shared" si="144"/>
        <v>36058621.759999998</v>
      </c>
      <c r="F775">
        <v>0</v>
      </c>
      <c r="G775">
        <f t="shared" si="145"/>
        <v>35337449.3248</v>
      </c>
      <c r="H775">
        <v>0</v>
      </c>
      <c r="I775">
        <f t="shared" si="146"/>
        <v>34630700.338303998</v>
      </c>
      <c r="J775">
        <v>91</v>
      </c>
      <c r="K775">
        <f t="shared" si="147"/>
        <v>35323314.345070079</v>
      </c>
      <c r="L775">
        <v>30</v>
      </c>
      <c r="M775">
        <f t="shared" si="148"/>
        <v>34616848.058168679</v>
      </c>
      <c r="N775">
        <v>60</v>
      </c>
      <c r="O775">
        <f t="shared" si="149"/>
        <v>35309185.019332051</v>
      </c>
      <c r="P775">
        <v>30</v>
      </c>
      <c r="Q775">
        <f t="shared" si="150"/>
        <v>34603001.318945408</v>
      </c>
      <c r="R775">
        <v>60</v>
      </c>
      <c r="S775">
        <f t="shared" si="151"/>
        <v>35295061.345324315</v>
      </c>
      <c r="T775">
        <v>0</v>
      </c>
      <c r="U775">
        <f t="shared" si="152"/>
        <v>34589160.118417829</v>
      </c>
      <c r="V775">
        <v>0</v>
      </c>
      <c r="W775">
        <f t="shared" si="153"/>
        <v>33897376.916049473</v>
      </c>
      <c r="X775">
        <v>30</v>
      </c>
      <c r="Y775">
        <f t="shared" si="154"/>
        <v>34575324.454370461</v>
      </c>
      <c r="Z775">
        <v>60</v>
      </c>
      <c r="AA775">
        <f t="shared" si="155"/>
        <v>35266830.943457872</v>
      </c>
      <c r="AB775" s="2"/>
      <c r="AC775" s="2"/>
    </row>
    <row r="776" spans="1:29" x14ac:dyDescent="0.25">
      <c r="A776">
        <v>774</v>
      </c>
      <c r="B776">
        <v>0</v>
      </c>
      <c r="C776">
        <v>65439449</v>
      </c>
      <c r="D776">
        <v>0</v>
      </c>
      <c r="E776">
        <f t="shared" si="144"/>
        <v>64130660.020000003</v>
      </c>
      <c r="F776">
        <v>0</v>
      </c>
      <c r="G776">
        <f t="shared" si="145"/>
        <v>62848046.819600001</v>
      </c>
      <c r="H776">
        <v>0</v>
      </c>
      <c r="I776">
        <f t="shared" si="146"/>
        <v>61591085.883207999</v>
      </c>
      <c r="J776">
        <v>0</v>
      </c>
      <c r="K776">
        <f t="shared" si="147"/>
        <v>60359264.165543839</v>
      </c>
      <c r="L776">
        <v>121</v>
      </c>
      <c r="M776">
        <f t="shared" si="148"/>
        <v>61566449.448854715</v>
      </c>
      <c r="N776">
        <v>60</v>
      </c>
      <c r="O776">
        <f t="shared" si="149"/>
        <v>60335120.459877618</v>
      </c>
      <c r="P776">
        <v>90</v>
      </c>
      <c r="Q776">
        <f t="shared" si="150"/>
        <v>61541822.869075172</v>
      </c>
      <c r="R776">
        <v>0</v>
      </c>
      <c r="S776">
        <f t="shared" si="151"/>
        <v>60310986.41169367</v>
      </c>
      <c r="T776">
        <v>30</v>
      </c>
      <c r="U776">
        <f t="shared" si="152"/>
        <v>61517206.139927544</v>
      </c>
      <c r="V776">
        <v>60</v>
      </c>
      <c r="W776">
        <f t="shared" si="153"/>
        <v>62747550.262726098</v>
      </c>
      <c r="X776">
        <v>0</v>
      </c>
      <c r="Y776">
        <f t="shared" si="154"/>
        <v>61492599.257471576</v>
      </c>
      <c r="Z776">
        <v>0</v>
      </c>
      <c r="AA776">
        <f t="shared" si="155"/>
        <v>60262747.272322148</v>
      </c>
      <c r="AB776" s="2"/>
      <c r="AC776" s="2"/>
    </row>
    <row r="777" spans="1:29" x14ac:dyDescent="0.25">
      <c r="A777">
        <v>775</v>
      </c>
      <c r="B777">
        <v>0</v>
      </c>
      <c r="C777">
        <v>90185417</v>
      </c>
      <c r="D777">
        <v>0</v>
      </c>
      <c r="E777">
        <f t="shared" si="144"/>
        <v>88381708.659999996</v>
      </c>
      <c r="F777">
        <v>0</v>
      </c>
      <c r="G777">
        <f t="shared" si="145"/>
        <v>86614074.4868</v>
      </c>
      <c r="H777">
        <v>0</v>
      </c>
      <c r="I777">
        <f t="shared" si="146"/>
        <v>84881792.997063994</v>
      </c>
      <c r="J777">
        <v>0</v>
      </c>
      <c r="K777">
        <f t="shared" si="147"/>
        <v>83184157.13712272</v>
      </c>
      <c r="L777">
        <v>30</v>
      </c>
      <c r="M777">
        <f t="shared" si="148"/>
        <v>84847840.279865175</v>
      </c>
      <c r="N777">
        <v>0</v>
      </c>
      <c r="O777">
        <f t="shared" si="149"/>
        <v>83150883.47426787</v>
      </c>
      <c r="P777">
        <v>0</v>
      </c>
      <c r="Q777">
        <f t="shared" si="150"/>
        <v>81487865.80478251</v>
      </c>
      <c r="R777">
        <v>0</v>
      </c>
      <c r="S777">
        <f t="shared" si="151"/>
        <v>79858108.48868686</v>
      </c>
      <c r="T777">
        <v>0</v>
      </c>
      <c r="U777">
        <f t="shared" si="152"/>
        <v>78260946.318913117</v>
      </c>
      <c r="V777">
        <v>30</v>
      </c>
      <c r="W777">
        <f t="shared" si="153"/>
        <v>79826165.245291382</v>
      </c>
      <c r="X777">
        <v>0</v>
      </c>
      <c r="Y777">
        <f t="shared" si="154"/>
        <v>78229641.94038555</v>
      </c>
      <c r="Z777">
        <v>0</v>
      </c>
      <c r="AA777">
        <f t="shared" si="155"/>
        <v>76665049.101577833</v>
      </c>
      <c r="AB777" s="2"/>
      <c r="AC777" s="2"/>
    </row>
    <row r="778" spans="1:29" x14ac:dyDescent="0.25">
      <c r="A778">
        <v>776</v>
      </c>
      <c r="B778">
        <v>0</v>
      </c>
      <c r="C778">
        <v>21517045</v>
      </c>
      <c r="D778">
        <v>0</v>
      </c>
      <c r="E778">
        <f t="shared" si="144"/>
        <v>21086704.100000001</v>
      </c>
      <c r="F778">
        <v>0</v>
      </c>
      <c r="G778">
        <f t="shared" si="145"/>
        <v>20664970.018000003</v>
      </c>
      <c r="H778">
        <v>43</v>
      </c>
      <c r="I778">
        <f t="shared" si="146"/>
        <v>21078269.418360002</v>
      </c>
      <c r="J778">
        <v>0</v>
      </c>
      <c r="K778">
        <f t="shared" si="147"/>
        <v>20656704.029992804</v>
      </c>
      <c r="L778">
        <v>13</v>
      </c>
      <c r="M778">
        <f t="shared" si="148"/>
        <v>21069838.11059266</v>
      </c>
      <c r="N778">
        <v>43</v>
      </c>
      <c r="O778">
        <f t="shared" si="149"/>
        <v>21491234.872804511</v>
      </c>
      <c r="P778">
        <v>0</v>
      </c>
      <c r="Q778">
        <f t="shared" si="150"/>
        <v>21061410.17534842</v>
      </c>
      <c r="R778">
        <v>0</v>
      </c>
      <c r="S778">
        <f t="shared" si="151"/>
        <v>20640181.971841451</v>
      </c>
      <c r="T778">
        <v>13</v>
      </c>
      <c r="U778">
        <f t="shared" si="152"/>
        <v>21052985.611278281</v>
      </c>
      <c r="V778">
        <v>43</v>
      </c>
      <c r="W778">
        <f t="shared" si="153"/>
        <v>21474045.323503844</v>
      </c>
      <c r="X778">
        <v>13</v>
      </c>
      <c r="Y778">
        <f t="shared" si="154"/>
        <v>21044564.417033769</v>
      </c>
      <c r="Z778">
        <v>0</v>
      </c>
      <c r="AA778">
        <f t="shared" si="155"/>
        <v>20623673.128693093</v>
      </c>
      <c r="AB778" s="2"/>
      <c r="AC778" s="2"/>
    </row>
    <row r="779" spans="1:29" x14ac:dyDescent="0.25">
      <c r="A779">
        <v>777</v>
      </c>
      <c r="B779">
        <v>0</v>
      </c>
      <c r="C779">
        <v>43790249</v>
      </c>
      <c r="D779">
        <v>0</v>
      </c>
      <c r="E779">
        <f t="shared" si="144"/>
        <v>42914444.020000003</v>
      </c>
      <c r="F779">
        <v>0</v>
      </c>
      <c r="G779">
        <f t="shared" si="145"/>
        <v>42056155.139600001</v>
      </c>
      <c r="H779">
        <v>0</v>
      </c>
      <c r="I779">
        <f t="shared" si="146"/>
        <v>41215032.036807999</v>
      </c>
      <c r="J779">
        <v>91</v>
      </c>
      <c r="K779">
        <f t="shared" si="147"/>
        <v>42039332.677544162</v>
      </c>
      <c r="L779">
        <v>30</v>
      </c>
      <c r="M779">
        <f t="shared" si="148"/>
        <v>41198546.023993276</v>
      </c>
      <c r="N779">
        <v>0</v>
      </c>
      <c r="O779">
        <f t="shared" si="149"/>
        <v>40374575.103513412</v>
      </c>
      <c r="P779">
        <v>30</v>
      </c>
      <c r="Q779">
        <f t="shared" si="150"/>
        <v>41182066.605583683</v>
      </c>
      <c r="R779">
        <v>1</v>
      </c>
      <c r="S779">
        <f t="shared" si="151"/>
        <v>40358425.273472011</v>
      </c>
      <c r="T779">
        <v>1</v>
      </c>
      <c r="U779">
        <f t="shared" si="152"/>
        <v>39551256.76800257</v>
      </c>
      <c r="V779">
        <v>1</v>
      </c>
      <c r="W779">
        <f t="shared" si="153"/>
        <v>38760231.632642515</v>
      </c>
      <c r="X779">
        <v>30</v>
      </c>
      <c r="Y779">
        <f t="shared" si="154"/>
        <v>39535436.265295364</v>
      </c>
      <c r="Z779">
        <v>0</v>
      </c>
      <c r="AA779">
        <f t="shared" si="155"/>
        <v>38744727.539989457</v>
      </c>
      <c r="AB779" s="2"/>
      <c r="AC779" s="2"/>
    </row>
    <row r="780" spans="1:29" x14ac:dyDescent="0.25">
      <c r="A780">
        <v>778</v>
      </c>
      <c r="B780">
        <v>0</v>
      </c>
      <c r="C780">
        <v>22362149</v>
      </c>
      <c r="D780">
        <v>11</v>
      </c>
      <c r="E780">
        <f t="shared" si="144"/>
        <v>22809391.98</v>
      </c>
      <c r="F780">
        <v>0</v>
      </c>
      <c r="G780">
        <f t="shared" si="145"/>
        <v>22353204.1404</v>
      </c>
      <c r="H780">
        <v>11</v>
      </c>
      <c r="I780">
        <f t="shared" si="146"/>
        <v>22800268.223207999</v>
      </c>
      <c r="J780">
        <v>41</v>
      </c>
      <c r="K780">
        <f t="shared" si="147"/>
        <v>23256273.587672159</v>
      </c>
      <c r="L780">
        <v>0</v>
      </c>
      <c r="M780">
        <f t="shared" si="148"/>
        <v>22791148.115918715</v>
      </c>
      <c r="N780">
        <v>0</v>
      </c>
      <c r="O780">
        <f t="shared" si="149"/>
        <v>22335325.153600339</v>
      </c>
      <c r="P780">
        <v>0</v>
      </c>
      <c r="Q780">
        <f t="shared" si="150"/>
        <v>21888618.65052833</v>
      </c>
      <c r="R780">
        <v>0</v>
      </c>
      <c r="S780">
        <f t="shared" si="151"/>
        <v>21450846.277517762</v>
      </c>
      <c r="T780">
        <v>0</v>
      </c>
      <c r="U780">
        <f t="shared" si="152"/>
        <v>21021829.351967406</v>
      </c>
      <c r="V780">
        <v>0</v>
      </c>
      <c r="W780">
        <f t="shared" si="153"/>
        <v>20601392.764928058</v>
      </c>
      <c r="X780">
        <v>0</v>
      </c>
      <c r="Y780">
        <f t="shared" si="154"/>
        <v>20189364.909629498</v>
      </c>
      <c r="Z780">
        <v>0</v>
      </c>
      <c r="AA780">
        <f t="shared" si="155"/>
        <v>19785577.611436907</v>
      </c>
      <c r="AB780" s="2"/>
      <c r="AC780" s="2"/>
    </row>
    <row r="781" spans="1:29" x14ac:dyDescent="0.25">
      <c r="A781">
        <v>779</v>
      </c>
      <c r="B781">
        <v>0</v>
      </c>
      <c r="C781">
        <v>89013515</v>
      </c>
      <c r="D781">
        <v>6</v>
      </c>
      <c r="E781">
        <f t="shared" si="144"/>
        <v>90793785.299999997</v>
      </c>
      <c r="F781">
        <v>0</v>
      </c>
      <c r="G781">
        <f t="shared" si="145"/>
        <v>88977909.593999997</v>
      </c>
      <c r="H781">
        <v>0</v>
      </c>
      <c r="I781">
        <f t="shared" si="146"/>
        <v>87198351.402119994</v>
      </c>
      <c r="J781">
        <v>0</v>
      </c>
      <c r="K781">
        <f t="shared" si="147"/>
        <v>85454384.374077588</v>
      </c>
      <c r="L781">
        <v>30</v>
      </c>
      <c r="M781">
        <f t="shared" si="148"/>
        <v>87163472.061559141</v>
      </c>
      <c r="N781">
        <v>60</v>
      </c>
      <c r="O781">
        <f t="shared" si="149"/>
        <v>88906741.502790317</v>
      </c>
      <c r="P781">
        <v>0</v>
      </c>
      <c r="Q781">
        <f t="shared" si="150"/>
        <v>87128606.672734514</v>
      </c>
      <c r="R781">
        <v>0</v>
      </c>
      <c r="S781">
        <f t="shared" si="151"/>
        <v>85386034.539279819</v>
      </c>
      <c r="T781">
        <v>0</v>
      </c>
      <c r="U781">
        <f t="shared" si="152"/>
        <v>83678313.848494217</v>
      </c>
      <c r="V781">
        <v>0</v>
      </c>
      <c r="W781">
        <f t="shared" si="153"/>
        <v>82004747.571524337</v>
      </c>
      <c r="X781">
        <v>0</v>
      </c>
      <c r="Y781">
        <f t="shared" si="154"/>
        <v>80364652.620093852</v>
      </c>
      <c r="Z781">
        <v>0</v>
      </c>
      <c r="AA781">
        <f t="shared" si="155"/>
        <v>78757359.567691982</v>
      </c>
      <c r="AB781" s="2"/>
      <c r="AC781" s="2"/>
    </row>
    <row r="782" spans="1:29" x14ac:dyDescent="0.25">
      <c r="A782">
        <v>780</v>
      </c>
      <c r="B782">
        <v>0</v>
      </c>
      <c r="C782">
        <v>70314947</v>
      </c>
      <c r="D782">
        <v>0</v>
      </c>
      <c r="E782">
        <f t="shared" si="144"/>
        <v>68908648.060000002</v>
      </c>
      <c r="F782">
        <v>0</v>
      </c>
      <c r="G782">
        <f t="shared" si="145"/>
        <v>67530475.098800004</v>
      </c>
      <c r="H782">
        <v>30</v>
      </c>
      <c r="I782">
        <f t="shared" si="146"/>
        <v>68881084.600776002</v>
      </c>
      <c r="J782">
        <v>0</v>
      </c>
      <c r="K782">
        <f t="shared" si="147"/>
        <v>67503462.908760488</v>
      </c>
      <c r="L782">
        <v>0</v>
      </c>
      <c r="M782">
        <f t="shared" si="148"/>
        <v>66153393.650585279</v>
      </c>
      <c r="N782">
        <v>30</v>
      </c>
      <c r="O782">
        <f t="shared" si="149"/>
        <v>67476461.523596987</v>
      </c>
      <c r="P782">
        <v>60</v>
      </c>
      <c r="Q782">
        <f t="shared" si="150"/>
        <v>68825990.754068926</v>
      </c>
      <c r="R782">
        <v>90</v>
      </c>
      <c r="S782">
        <f t="shared" si="151"/>
        <v>70202510.569150299</v>
      </c>
      <c r="T782">
        <v>120</v>
      </c>
      <c r="U782">
        <f t="shared" si="152"/>
        <v>71606560.780533299</v>
      </c>
      <c r="V782">
        <v>150</v>
      </c>
      <c r="W782">
        <f t="shared" si="153"/>
        <v>73038691.996143967</v>
      </c>
      <c r="X782">
        <v>180</v>
      </c>
      <c r="Y782">
        <f t="shared" si="154"/>
        <v>74499465.836066842</v>
      </c>
      <c r="Z782">
        <v>210</v>
      </c>
      <c r="AA782">
        <f t="shared" si="155"/>
        <v>75989455.152788177</v>
      </c>
      <c r="AB782" s="2"/>
      <c r="AC782" s="2"/>
    </row>
    <row r="783" spans="1:29" x14ac:dyDescent="0.25">
      <c r="A783">
        <v>781</v>
      </c>
      <c r="B783">
        <v>0</v>
      </c>
      <c r="C783">
        <v>97470481</v>
      </c>
      <c r="D783">
        <v>0</v>
      </c>
      <c r="E783">
        <f t="shared" si="144"/>
        <v>95521071.379999995</v>
      </c>
      <c r="F783">
        <v>0</v>
      </c>
      <c r="G783">
        <f t="shared" si="145"/>
        <v>93610649.952399999</v>
      </c>
      <c r="H783">
        <v>53</v>
      </c>
      <c r="I783">
        <f t="shared" si="146"/>
        <v>95482862.951447994</v>
      </c>
      <c r="J783">
        <v>0</v>
      </c>
      <c r="K783">
        <f t="shared" si="147"/>
        <v>93573205.692419037</v>
      </c>
      <c r="L783">
        <v>0</v>
      </c>
      <c r="M783">
        <f t="shared" si="148"/>
        <v>91701741.578570664</v>
      </c>
      <c r="N783">
        <v>0</v>
      </c>
      <c r="O783">
        <f t="shared" si="149"/>
        <v>89867706.746999249</v>
      </c>
      <c r="P783">
        <v>0</v>
      </c>
      <c r="Q783">
        <f t="shared" si="150"/>
        <v>88070352.612059265</v>
      </c>
      <c r="R783">
        <v>0</v>
      </c>
      <c r="S783">
        <f t="shared" si="151"/>
        <v>86308945.559818074</v>
      </c>
      <c r="T783">
        <v>0</v>
      </c>
      <c r="U783">
        <f t="shared" si="152"/>
        <v>84582766.648621708</v>
      </c>
      <c r="V783">
        <v>0</v>
      </c>
      <c r="W783">
        <f t="shared" si="153"/>
        <v>82891111.315649271</v>
      </c>
      <c r="X783">
        <v>0</v>
      </c>
      <c r="Y783">
        <f t="shared" si="154"/>
        <v>81233289.089336291</v>
      </c>
      <c r="Z783">
        <v>0</v>
      </c>
      <c r="AA783">
        <f t="shared" si="155"/>
        <v>79608623.307549566</v>
      </c>
      <c r="AB783" s="2"/>
      <c r="AC783" s="2"/>
    </row>
    <row r="784" spans="1:29" x14ac:dyDescent="0.25">
      <c r="A784">
        <v>782</v>
      </c>
      <c r="B784">
        <v>0</v>
      </c>
      <c r="C784">
        <v>40804323</v>
      </c>
      <c r="D784">
        <v>0</v>
      </c>
      <c r="E784">
        <f t="shared" si="144"/>
        <v>39988236.539999999</v>
      </c>
      <c r="F784">
        <v>0</v>
      </c>
      <c r="G784">
        <f t="shared" si="145"/>
        <v>39188471.809199996</v>
      </c>
      <c r="H784">
        <v>46</v>
      </c>
      <c r="I784">
        <f t="shared" si="146"/>
        <v>39972241.245383993</v>
      </c>
      <c r="J784">
        <v>0</v>
      </c>
      <c r="K784">
        <f t="shared" si="147"/>
        <v>39172796.42047631</v>
      </c>
      <c r="L784">
        <v>16</v>
      </c>
      <c r="M784">
        <f t="shared" si="148"/>
        <v>39956252.348885834</v>
      </c>
      <c r="N784">
        <v>0</v>
      </c>
      <c r="O784">
        <f t="shared" si="149"/>
        <v>39157127.301908121</v>
      </c>
      <c r="P784">
        <v>0</v>
      </c>
      <c r="Q784">
        <f t="shared" si="150"/>
        <v>38373984.755869955</v>
      </c>
      <c r="R784">
        <v>0</v>
      </c>
      <c r="S784">
        <f t="shared" si="151"/>
        <v>37606505.060752556</v>
      </c>
      <c r="T784">
        <v>0</v>
      </c>
      <c r="U784">
        <f t="shared" si="152"/>
        <v>36854374.959537506</v>
      </c>
      <c r="V784">
        <v>0</v>
      </c>
      <c r="W784">
        <f t="shared" si="153"/>
        <v>36117287.460346758</v>
      </c>
      <c r="X784">
        <v>0</v>
      </c>
      <c r="Y784">
        <f t="shared" si="154"/>
        <v>35394941.711139821</v>
      </c>
      <c r="Z784">
        <v>0</v>
      </c>
      <c r="AA784">
        <f t="shared" si="155"/>
        <v>34687042.876917027</v>
      </c>
      <c r="AB784" s="2"/>
      <c r="AC784" s="2"/>
    </row>
    <row r="785" spans="1:29" x14ac:dyDescent="0.25">
      <c r="A785">
        <v>783</v>
      </c>
      <c r="B785">
        <v>0</v>
      </c>
      <c r="C785">
        <v>27446658</v>
      </c>
      <c r="D785">
        <v>6</v>
      </c>
      <c r="E785">
        <f t="shared" si="144"/>
        <v>27995591.16</v>
      </c>
      <c r="F785">
        <v>0</v>
      </c>
      <c r="G785">
        <f t="shared" si="145"/>
        <v>27435679.336800002</v>
      </c>
      <c r="H785">
        <v>36</v>
      </c>
      <c r="I785">
        <f t="shared" si="146"/>
        <v>27984392.923536003</v>
      </c>
      <c r="J785">
        <v>0</v>
      </c>
      <c r="K785">
        <f t="shared" si="147"/>
        <v>27424705.065065283</v>
      </c>
      <c r="L785">
        <v>0</v>
      </c>
      <c r="M785">
        <f t="shared" si="148"/>
        <v>26876210.963763978</v>
      </c>
      <c r="N785">
        <v>36</v>
      </c>
      <c r="O785">
        <f t="shared" si="149"/>
        <v>27413735.183039259</v>
      </c>
      <c r="P785">
        <v>36</v>
      </c>
      <c r="Q785">
        <f t="shared" si="150"/>
        <v>26865460.479378473</v>
      </c>
      <c r="R785">
        <v>66</v>
      </c>
      <c r="S785">
        <f t="shared" si="151"/>
        <v>27402769.688966043</v>
      </c>
      <c r="T785">
        <v>96</v>
      </c>
      <c r="U785">
        <f t="shared" si="152"/>
        <v>27950825.082745366</v>
      </c>
      <c r="V785">
        <v>126</v>
      </c>
      <c r="W785">
        <f t="shared" si="153"/>
        <v>28509841.584400274</v>
      </c>
      <c r="X785">
        <v>126</v>
      </c>
      <c r="Y785">
        <f t="shared" si="154"/>
        <v>27939644.752712268</v>
      </c>
      <c r="Z785">
        <v>126</v>
      </c>
      <c r="AA785">
        <f t="shared" si="155"/>
        <v>27380851.857658021</v>
      </c>
      <c r="AB785" s="2"/>
      <c r="AC785" s="2"/>
    </row>
    <row r="786" spans="1:29" x14ac:dyDescent="0.25">
      <c r="A786">
        <v>784</v>
      </c>
      <c r="B786">
        <v>0</v>
      </c>
      <c r="C786">
        <v>86290607</v>
      </c>
      <c r="D786">
        <v>1</v>
      </c>
      <c r="E786">
        <f t="shared" si="144"/>
        <v>88016419.140000001</v>
      </c>
      <c r="F786">
        <v>0</v>
      </c>
      <c r="G786">
        <f t="shared" si="145"/>
        <v>86256090.757200003</v>
      </c>
      <c r="H786">
        <v>0</v>
      </c>
      <c r="I786">
        <f t="shared" si="146"/>
        <v>84530968.942056</v>
      </c>
      <c r="J786">
        <v>0</v>
      </c>
      <c r="K786">
        <f t="shared" si="147"/>
        <v>82840349.563214883</v>
      </c>
      <c r="L786">
        <v>0</v>
      </c>
      <c r="M786">
        <f t="shared" si="148"/>
        <v>81183542.571950585</v>
      </c>
      <c r="N786">
        <v>0</v>
      </c>
      <c r="O786">
        <f t="shared" si="149"/>
        <v>79559871.720511571</v>
      </c>
      <c r="P786">
        <v>0</v>
      </c>
      <c r="Q786">
        <f t="shared" si="150"/>
        <v>77968674.286101341</v>
      </c>
      <c r="R786">
        <v>0</v>
      </c>
      <c r="S786">
        <f t="shared" si="151"/>
        <v>76409300.800379321</v>
      </c>
      <c r="T786">
        <v>0</v>
      </c>
      <c r="U786">
        <f t="shared" si="152"/>
        <v>74881114.784371734</v>
      </c>
      <c r="V786">
        <v>0</v>
      </c>
      <c r="W786">
        <f t="shared" si="153"/>
        <v>73383492.488684297</v>
      </c>
      <c r="X786">
        <v>0</v>
      </c>
      <c r="Y786">
        <f t="shared" si="154"/>
        <v>71915822.638910607</v>
      </c>
      <c r="Z786">
        <v>0</v>
      </c>
      <c r="AA786">
        <f t="shared" si="155"/>
        <v>70477506.186132401</v>
      </c>
      <c r="AB786" s="2"/>
      <c r="AC786" s="2"/>
    </row>
    <row r="787" spans="1:29" x14ac:dyDescent="0.25">
      <c r="A787">
        <v>785</v>
      </c>
      <c r="B787">
        <v>0</v>
      </c>
      <c r="C787">
        <v>47414701</v>
      </c>
      <c r="D787">
        <v>1</v>
      </c>
      <c r="E787">
        <f t="shared" si="144"/>
        <v>48362995.020000003</v>
      </c>
      <c r="F787">
        <v>0</v>
      </c>
      <c r="G787">
        <f t="shared" si="145"/>
        <v>47395735.119600005</v>
      </c>
      <c r="H787">
        <v>0</v>
      </c>
      <c r="I787">
        <f t="shared" si="146"/>
        <v>46447820.417208008</v>
      </c>
      <c r="J787">
        <v>0</v>
      </c>
      <c r="K787">
        <f t="shared" si="147"/>
        <v>45518864.008863851</v>
      </c>
      <c r="L787">
        <v>30</v>
      </c>
      <c r="M787">
        <f t="shared" si="148"/>
        <v>46429241.289041132</v>
      </c>
      <c r="N787">
        <v>60</v>
      </c>
      <c r="O787">
        <f t="shared" si="149"/>
        <v>47357826.114821956</v>
      </c>
      <c r="P787">
        <v>90</v>
      </c>
      <c r="Q787">
        <f t="shared" si="150"/>
        <v>48304982.637118392</v>
      </c>
      <c r="R787">
        <v>120</v>
      </c>
      <c r="S787">
        <f t="shared" si="151"/>
        <v>49271082.289860763</v>
      </c>
      <c r="T787">
        <v>150</v>
      </c>
      <c r="U787">
        <f t="shared" si="152"/>
        <v>50256503.935657978</v>
      </c>
      <c r="V787">
        <v>270</v>
      </c>
      <c r="W787">
        <f t="shared" si="153"/>
        <v>51261634.014371134</v>
      </c>
      <c r="X787">
        <v>210</v>
      </c>
      <c r="Y787">
        <f t="shared" si="154"/>
        <v>50236401.334083714</v>
      </c>
      <c r="Z787">
        <v>30</v>
      </c>
      <c r="AA787">
        <f t="shared" si="155"/>
        <v>49231673.307402037</v>
      </c>
      <c r="AB787" s="2"/>
      <c r="AC787" s="2"/>
    </row>
    <row r="788" spans="1:29" x14ac:dyDescent="0.25">
      <c r="A788">
        <v>786</v>
      </c>
      <c r="B788">
        <v>0</v>
      </c>
      <c r="C788">
        <v>72783590</v>
      </c>
      <c r="D788">
        <v>1</v>
      </c>
      <c r="E788">
        <f t="shared" si="144"/>
        <v>74239261.799999997</v>
      </c>
      <c r="F788">
        <v>0</v>
      </c>
      <c r="G788">
        <f t="shared" si="145"/>
        <v>72754476.563999996</v>
      </c>
      <c r="H788">
        <v>0</v>
      </c>
      <c r="I788">
        <f t="shared" si="146"/>
        <v>71299387.03272</v>
      </c>
      <c r="J788">
        <v>0</v>
      </c>
      <c r="K788">
        <f t="shared" si="147"/>
        <v>69873399.292065606</v>
      </c>
      <c r="L788">
        <v>30</v>
      </c>
      <c r="M788">
        <f t="shared" si="148"/>
        <v>71270867.277906924</v>
      </c>
      <c r="N788">
        <v>60</v>
      </c>
      <c r="O788">
        <f t="shared" si="149"/>
        <v>72696284.623465061</v>
      </c>
      <c r="P788">
        <v>0</v>
      </c>
      <c r="Q788">
        <f t="shared" si="150"/>
        <v>71242358.930995762</v>
      </c>
      <c r="R788">
        <v>0</v>
      </c>
      <c r="S788">
        <f t="shared" si="151"/>
        <v>69817511.752375841</v>
      </c>
      <c r="T788">
        <v>0</v>
      </c>
      <c r="U788">
        <f t="shared" si="152"/>
        <v>68421161.517328322</v>
      </c>
      <c r="V788">
        <v>30</v>
      </c>
      <c r="W788">
        <f t="shared" si="153"/>
        <v>69789584.747674882</v>
      </c>
      <c r="X788">
        <v>0</v>
      </c>
      <c r="Y788">
        <f t="shared" si="154"/>
        <v>68393793.052721381</v>
      </c>
      <c r="Z788">
        <v>0</v>
      </c>
      <c r="AA788">
        <f t="shared" si="155"/>
        <v>67025917.191666953</v>
      </c>
      <c r="AB788" s="2"/>
      <c r="AC788" s="2"/>
    </row>
    <row r="789" spans="1:29" x14ac:dyDescent="0.25">
      <c r="A789">
        <v>787</v>
      </c>
      <c r="B789">
        <v>0</v>
      </c>
      <c r="C789">
        <v>36008796</v>
      </c>
      <c r="D789">
        <v>1</v>
      </c>
      <c r="E789">
        <f t="shared" si="144"/>
        <v>36728971.920000002</v>
      </c>
      <c r="F789">
        <v>0</v>
      </c>
      <c r="G789">
        <f t="shared" si="145"/>
        <v>35994392.481600001</v>
      </c>
      <c r="H789">
        <v>31</v>
      </c>
      <c r="I789">
        <f t="shared" si="146"/>
        <v>36714280.331232004</v>
      </c>
      <c r="J789">
        <v>0</v>
      </c>
      <c r="K789">
        <f t="shared" si="147"/>
        <v>35979994.724607363</v>
      </c>
      <c r="L789">
        <v>0</v>
      </c>
      <c r="M789">
        <f t="shared" si="148"/>
        <v>35260394.830115214</v>
      </c>
      <c r="N789">
        <v>0</v>
      </c>
      <c r="O789">
        <f t="shared" si="149"/>
        <v>34555186.933512911</v>
      </c>
      <c r="P789">
        <v>0</v>
      </c>
      <c r="Q789">
        <f t="shared" si="150"/>
        <v>33864083.194842651</v>
      </c>
      <c r="R789">
        <v>0</v>
      </c>
      <c r="S789">
        <f t="shared" si="151"/>
        <v>33186801.5309458</v>
      </c>
      <c r="T789">
        <v>0</v>
      </c>
      <c r="U789">
        <f t="shared" si="152"/>
        <v>32523065.500326883</v>
      </c>
      <c r="V789">
        <v>0</v>
      </c>
      <c r="W789">
        <f t="shared" si="153"/>
        <v>31872604.190320347</v>
      </c>
      <c r="X789">
        <v>0</v>
      </c>
      <c r="Y789">
        <f t="shared" si="154"/>
        <v>31235152.10651394</v>
      </c>
      <c r="Z789">
        <v>0</v>
      </c>
      <c r="AA789">
        <f t="shared" si="155"/>
        <v>30610449.06438366</v>
      </c>
      <c r="AB789" s="2"/>
      <c r="AC789" s="2"/>
    </row>
    <row r="790" spans="1:29" x14ac:dyDescent="0.25">
      <c r="A790">
        <v>788</v>
      </c>
      <c r="B790">
        <v>0</v>
      </c>
      <c r="C790">
        <v>85661215</v>
      </c>
      <c r="D790">
        <v>0</v>
      </c>
      <c r="E790">
        <f t="shared" si="144"/>
        <v>83947990.700000003</v>
      </c>
      <c r="F790">
        <v>0</v>
      </c>
      <c r="G790">
        <f t="shared" si="145"/>
        <v>82269030.886000007</v>
      </c>
      <c r="H790">
        <v>0</v>
      </c>
      <c r="I790">
        <f t="shared" si="146"/>
        <v>80623650.268280014</v>
      </c>
      <c r="J790">
        <v>23</v>
      </c>
      <c r="K790">
        <f t="shared" si="147"/>
        <v>82236123.27364561</v>
      </c>
      <c r="L790">
        <v>53</v>
      </c>
      <c r="M790">
        <f t="shared" si="148"/>
        <v>83880845.739118516</v>
      </c>
      <c r="N790">
        <v>83</v>
      </c>
      <c r="O790">
        <f t="shared" si="149"/>
        <v>85558462.653900892</v>
      </c>
      <c r="P790">
        <v>0</v>
      </c>
      <c r="Q790">
        <f t="shared" si="150"/>
        <v>83847293.400822878</v>
      </c>
      <c r="R790">
        <v>0</v>
      </c>
      <c r="S790">
        <f t="shared" si="151"/>
        <v>82170347.532806426</v>
      </c>
      <c r="T790">
        <v>60</v>
      </c>
      <c r="U790">
        <f t="shared" si="152"/>
        <v>83813754.483462557</v>
      </c>
      <c r="V790">
        <v>0</v>
      </c>
      <c r="W790">
        <f t="shared" si="153"/>
        <v>82137479.3937933</v>
      </c>
      <c r="X790">
        <v>0</v>
      </c>
      <c r="Y790">
        <f t="shared" si="154"/>
        <v>80494729.805917427</v>
      </c>
      <c r="Z790">
        <v>30</v>
      </c>
      <c r="AA790">
        <f t="shared" si="155"/>
        <v>82104624.402035773</v>
      </c>
      <c r="AB790" s="2"/>
      <c r="AC790" s="2"/>
    </row>
    <row r="791" spans="1:29" x14ac:dyDescent="0.25">
      <c r="A791">
        <v>789</v>
      </c>
      <c r="B791">
        <v>0</v>
      </c>
      <c r="C791">
        <v>2092614</v>
      </c>
      <c r="D791">
        <v>0</v>
      </c>
      <c r="E791">
        <f t="shared" si="144"/>
        <v>2050761.72</v>
      </c>
      <c r="F791">
        <v>0</v>
      </c>
      <c r="G791">
        <f t="shared" si="145"/>
        <v>2009746.4856</v>
      </c>
      <c r="H791">
        <v>0</v>
      </c>
      <c r="I791">
        <f t="shared" si="146"/>
        <v>1969551.5558879999</v>
      </c>
      <c r="J791">
        <v>0</v>
      </c>
      <c r="K791">
        <f t="shared" si="147"/>
        <v>1930160.5247702398</v>
      </c>
      <c r="L791">
        <v>30</v>
      </c>
      <c r="M791">
        <f t="shared" si="148"/>
        <v>1968763.7352656447</v>
      </c>
      <c r="N791">
        <v>60</v>
      </c>
      <c r="O791">
        <f t="shared" si="149"/>
        <v>2008139.0099709576</v>
      </c>
      <c r="P791">
        <v>90</v>
      </c>
      <c r="Q791">
        <f t="shared" si="150"/>
        <v>2048301.7901703769</v>
      </c>
      <c r="R791">
        <v>0</v>
      </c>
      <c r="S791">
        <f t="shared" si="151"/>
        <v>2007335.7543669695</v>
      </c>
      <c r="T791">
        <v>0</v>
      </c>
      <c r="U791">
        <f t="shared" si="152"/>
        <v>1967189.0392796302</v>
      </c>
      <c r="V791">
        <v>0</v>
      </c>
      <c r="W791">
        <f t="shared" si="153"/>
        <v>1927845.2584940377</v>
      </c>
      <c r="X791">
        <v>0</v>
      </c>
      <c r="Y791">
        <f t="shared" si="154"/>
        <v>1889288.353324157</v>
      </c>
      <c r="Z791">
        <v>0</v>
      </c>
      <c r="AA791">
        <f t="shared" si="155"/>
        <v>1851502.5862576738</v>
      </c>
      <c r="AB791" s="2"/>
      <c r="AC791" s="2"/>
    </row>
    <row r="792" spans="1:29" x14ac:dyDescent="0.25">
      <c r="A792">
        <v>790</v>
      </c>
      <c r="B792">
        <v>0</v>
      </c>
      <c r="C792">
        <v>70937364</v>
      </c>
      <c r="D792">
        <v>0</v>
      </c>
      <c r="E792">
        <f t="shared" si="144"/>
        <v>69518616.719999999</v>
      </c>
      <c r="F792">
        <v>0</v>
      </c>
      <c r="G792">
        <f t="shared" si="145"/>
        <v>68128244.385600001</v>
      </c>
      <c r="H792">
        <v>53</v>
      </c>
      <c r="I792">
        <f t="shared" si="146"/>
        <v>69490809.273312002</v>
      </c>
      <c r="J792">
        <v>0</v>
      </c>
      <c r="K792">
        <f t="shared" si="147"/>
        <v>68100993.087845758</v>
      </c>
      <c r="L792">
        <v>0</v>
      </c>
      <c r="M792">
        <f t="shared" si="148"/>
        <v>66738973.226088844</v>
      </c>
      <c r="N792">
        <v>0</v>
      </c>
      <c r="O792">
        <f t="shared" si="149"/>
        <v>65404193.761567071</v>
      </c>
      <c r="P792">
        <v>0</v>
      </c>
      <c r="Q792">
        <f t="shared" si="150"/>
        <v>64096109.886335731</v>
      </c>
      <c r="R792">
        <v>0</v>
      </c>
      <c r="S792">
        <f t="shared" si="151"/>
        <v>62814187.688609019</v>
      </c>
      <c r="T792">
        <v>0</v>
      </c>
      <c r="U792">
        <f t="shared" si="152"/>
        <v>61557903.934836842</v>
      </c>
      <c r="V792">
        <v>0</v>
      </c>
      <c r="W792">
        <f t="shared" si="153"/>
        <v>60326745.856140107</v>
      </c>
      <c r="X792">
        <v>0</v>
      </c>
      <c r="Y792">
        <f t="shared" si="154"/>
        <v>59120210.939017303</v>
      </c>
      <c r="Z792">
        <v>0</v>
      </c>
      <c r="AA792">
        <f t="shared" si="155"/>
        <v>57937806.720236957</v>
      </c>
      <c r="AB792" s="2"/>
      <c r="AC792" s="2"/>
    </row>
    <row r="793" spans="1:29" x14ac:dyDescent="0.25">
      <c r="A793">
        <v>791</v>
      </c>
      <c r="B793">
        <v>0</v>
      </c>
      <c r="C793">
        <v>97984995</v>
      </c>
      <c r="D793">
        <v>0</v>
      </c>
      <c r="E793">
        <f t="shared" si="144"/>
        <v>96025295.099999994</v>
      </c>
      <c r="F793">
        <v>0</v>
      </c>
      <c r="G793">
        <f t="shared" si="145"/>
        <v>94104789.197999999</v>
      </c>
      <c r="H793">
        <v>53</v>
      </c>
      <c r="I793">
        <f t="shared" si="146"/>
        <v>95986884.981959999</v>
      </c>
      <c r="J793">
        <v>0</v>
      </c>
      <c r="K793">
        <f t="shared" si="147"/>
        <v>94067147.282320797</v>
      </c>
      <c r="L793">
        <v>0</v>
      </c>
      <c r="M793">
        <f t="shared" si="148"/>
        <v>92185804.336674377</v>
      </c>
      <c r="N793">
        <v>0</v>
      </c>
      <c r="O793">
        <f t="shared" si="149"/>
        <v>90342088.249940887</v>
      </c>
      <c r="P793">
        <v>0</v>
      </c>
      <c r="Q793">
        <f t="shared" si="150"/>
        <v>88535246.484942064</v>
      </c>
      <c r="R793">
        <v>0</v>
      </c>
      <c r="S793">
        <f t="shared" si="151"/>
        <v>86764541.555243224</v>
      </c>
      <c r="T793">
        <v>0</v>
      </c>
      <c r="U793">
        <f t="shared" si="152"/>
        <v>85029250.724138364</v>
      </c>
      <c r="V793">
        <v>30</v>
      </c>
      <c r="W793">
        <f t="shared" si="153"/>
        <v>86729835.738621131</v>
      </c>
      <c r="X793">
        <v>0</v>
      </c>
      <c r="Y793">
        <f t="shared" si="154"/>
        <v>84995239.023848712</v>
      </c>
      <c r="Z793">
        <v>30</v>
      </c>
      <c r="AA793">
        <f t="shared" si="155"/>
        <v>86695143.804325685</v>
      </c>
      <c r="AB793" s="2"/>
      <c r="AC793" s="2"/>
    </row>
    <row r="794" spans="1:29" x14ac:dyDescent="0.25">
      <c r="A794">
        <v>792</v>
      </c>
      <c r="B794">
        <v>0</v>
      </c>
      <c r="C794">
        <v>5819253</v>
      </c>
      <c r="D794">
        <v>23</v>
      </c>
      <c r="E794">
        <f t="shared" si="144"/>
        <v>5935638.0599999996</v>
      </c>
      <c r="F794">
        <v>53</v>
      </c>
      <c r="G794">
        <f t="shared" si="145"/>
        <v>6054350.8211999992</v>
      </c>
      <c r="H794">
        <v>53</v>
      </c>
      <c r="I794">
        <f t="shared" si="146"/>
        <v>5933263.8047759989</v>
      </c>
      <c r="J794">
        <v>1</v>
      </c>
      <c r="K794">
        <f t="shared" si="147"/>
        <v>5814598.5286804792</v>
      </c>
      <c r="L794">
        <v>144</v>
      </c>
      <c r="M794">
        <f t="shared" si="148"/>
        <v>5930890.4992540888</v>
      </c>
      <c r="N794">
        <v>144</v>
      </c>
      <c r="O794">
        <f t="shared" si="149"/>
        <v>5812272.6892690072</v>
      </c>
      <c r="P794">
        <v>143</v>
      </c>
      <c r="Q794">
        <f t="shared" si="150"/>
        <v>5696027.2354836268</v>
      </c>
      <c r="R794">
        <v>173</v>
      </c>
      <c r="S794">
        <f t="shared" si="151"/>
        <v>5809947.7801932991</v>
      </c>
      <c r="T794">
        <v>203</v>
      </c>
      <c r="U794">
        <f t="shared" si="152"/>
        <v>5926146.735797165</v>
      </c>
      <c r="V794">
        <v>180</v>
      </c>
      <c r="W794">
        <f t="shared" si="153"/>
        <v>5807623.8010812216</v>
      </c>
      <c r="X794">
        <v>1</v>
      </c>
      <c r="Y794">
        <f t="shared" si="154"/>
        <v>5691471.3250595974</v>
      </c>
      <c r="Z794">
        <v>211</v>
      </c>
      <c r="AA794">
        <f t="shared" si="155"/>
        <v>5805300.7515607895</v>
      </c>
      <c r="AB794" s="2"/>
      <c r="AC794" s="2"/>
    </row>
    <row r="795" spans="1:29" x14ac:dyDescent="0.25">
      <c r="A795">
        <v>793</v>
      </c>
      <c r="B795">
        <v>0</v>
      </c>
      <c r="C795">
        <v>54070151</v>
      </c>
      <c r="D795">
        <v>0</v>
      </c>
      <c r="E795">
        <f t="shared" si="144"/>
        <v>52988747.979999997</v>
      </c>
      <c r="F795">
        <v>0</v>
      </c>
      <c r="G795">
        <f t="shared" si="145"/>
        <v>51928973.020399995</v>
      </c>
      <c r="H795">
        <v>53</v>
      </c>
      <c r="I795">
        <f t="shared" si="146"/>
        <v>52967552.480807997</v>
      </c>
      <c r="J795">
        <v>0</v>
      </c>
      <c r="K795">
        <f t="shared" si="147"/>
        <v>51908201.431191839</v>
      </c>
      <c r="L795">
        <v>0</v>
      </c>
      <c r="M795">
        <f t="shared" si="148"/>
        <v>50870037.402568005</v>
      </c>
      <c r="N795">
        <v>0</v>
      </c>
      <c r="O795">
        <f t="shared" si="149"/>
        <v>49852636.654516645</v>
      </c>
      <c r="P795">
        <v>0</v>
      </c>
      <c r="Q795">
        <f t="shared" si="150"/>
        <v>48855583.921426311</v>
      </c>
      <c r="R795">
        <v>0</v>
      </c>
      <c r="S795">
        <f t="shared" si="151"/>
        <v>47878472.242997788</v>
      </c>
      <c r="T795">
        <v>0</v>
      </c>
      <c r="U795">
        <f t="shared" si="152"/>
        <v>46920902.798137829</v>
      </c>
      <c r="V795">
        <v>0</v>
      </c>
      <c r="W795">
        <f t="shared" si="153"/>
        <v>45982484.742175072</v>
      </c>
      <c r="X795">
        <v>0</v>
      </c>
      <c r="Y795">
        <f t="shared" si="154"/>
        <v>45062835.047331572</v>
      </c>
      <c r="Z795">
        <v>0</v>
      </c>
      <c r="AA795">
        <f t="shared" si="155"/>
        <v>44161578.346384943</v>
      </c>
      <c r="AB795" s="2"/>
      <c r="AC795" s="2"/>
    </row>
    <row r="796" spans="1:29" x14ac:dyDescent="0.25">
      <c r="A796">
        <v>794</v>
      </c>
      <c r="B796">
        <v>0</v>
      </c>
      <c r="C796">
        <v>78144032</v>
      </c>
      <c r="D796">
        <v>0</v>
      </c>
      <c r="E796">
        <f t="shared" si="144"/>
        <v>76581151.359999999</v>
      </c>
      <c r="F796">
        <v>0</v>
      </c>
      <c r="G796">
        <f t="shared" si="145"/>
        <v>75049528.332800001</v>
      </c>
      <c r="H796">
        <v>0</v>
      </c>
      <c r="I796">
        <f t="shared" si="146"/>
        <v>73548537.766144007</v>
      </c>
      <c r="J796">
        <v>0</v>
      </c>
      <c r="K796">
        <f t="shared" si="147"/>
        <v>72077567.010821134</v>
      </c>
      <c r="L796">
        <v>30</v>
      </c>
      <c r="M796">
        <f t="shared" si="148"/>
        <v>73519118.351037562</v>
      </c>
      <c r="N796">
        <v>60</v>
      </c>
      <c r="O796">
        <f t="shared" si="149"/>
        <v>74989500.718058318</v>
      </c>
      <c r="P796">
        <v>0</v>
      </c>
      <c r="Q796">
        <f t="shared" si="150"/>
        <v>73489710.703697145</v>
      </c>
      <c r="R796">
        <v>0</v>
      </c>
      <c r="S796">
        <f t="shared" si="151"/>
        <v>72019916.489623204</v>
      </c>
      <c r="T796">
        <v>30</v>
      </c>
      <c r="U796">
        <f t="shared" si="152"/>
        <v>73460314.819415674</v>
      </c>
      <c r="V796">
        <v>0</v>
      </c>
      <c r="W796">
        <f t="shared" si="153"/>
        <v>71991108.52302736</v>
      </c>
      <c r="X796">
        <v>30</v>
      </c>
      <c r="Y796">
        <f t="shared" si="154"/>
        <v>73430930.693487912</v>
      </c>
      <c r="Z796">
        <v>30</v>
      </c>
      <c r="AA796">
        <f t="shared" si="155"/>
        <v>71962312.079618156</v>
      </c>
      <c r="AB796" s="2"/>
      <c r="AC796" s="2"/>
    </row>
    <row r="797" spans="1:29" x14ac:dyDescent="0.25">
      <c r="A797">
        <v>795</v>
      </c>
      <c r="B797">
        <v>0</v>
      </c>
      <c r="C797">
        <v>45260368</v>
      </c>
      <c r="D797">
        <v>0</v>
      </c>
      <c r="E797">
        <f t="shared" si="144"/>
        <v>44355160.640000001</v>
      </c>
      <c r="F797">
        <v>0</v>
      </c>
      <c r="G797">
        <f t="shared" si="145"/>
        <v>43468057.427199997</v>
      </c>
      <c r="H797">
        <v>60</v>
      </c>
      <c r="I797">
        <f t="shared" si="146"/>
        <v>44337418.575743996</v>
      </c>
      <c r="J797">
        <v>1</v>
      </c>
      <c r="K797">
        <f t="shared" si="147"/>
        <v>43450670.204229116</v>
      </c>
      <c r="L797">
        <v>120</v>
      </c>
      <c r="M797">
        <f t="shared" si="148"/>
        <v>44319683.608313702</v>
      </c>
      <c r="N797">
        <v>0</v>
      </c>
      <c r="O797">
        <f t="shared" si="149"/>
        <v>43433289.936147429</v>
      </c>
      <c r="P797">
        <v>30</v>
      </c>
      <c r="Q797">
        <f t="shared" si="150"/>
        <v>44301955.734870374</v>
      </c>
      <c r="R797">
        <v>0</v>
      </c>
      <c r="S797">
        <f t="shared" si="151"/>
        <v>43415916.62017297</v>
      </c>
      <c r="T797">
        <v>0</v>
      </c>
      <c r="U797">
        <f t="shared" si="152"/>
        <v>42547598.287769511</v>
      </c>
      <c r="V797">
        <v>0</v>
      </c>
      <c r="W797">
        <f t="shared" si="153"/>
        <v>41696646.322014123</v>
      </c>
      <c r="X797">
        <v>0</v>
      </c>
      <c r="Y797">
        <f t="shared" si="154"/>
        <v>40862713.39557384</v>
      </c>
      <c r="Z797">
        <v>30</v>
      </c>
      <c r="AA797">
        <f t="shared" si="155"/>
        <v>41679967.663485318</v>
      </c>
      <c r="AB797" s="2"/>
      <c r="AC797" s="2"/>
    </row>
    <row r="798" spans="1:29" x14ac:dyDescent="0.25">
      <c r="A798">
        <v>796</v>
      </c>
      <c r="B798">
        <v>0</v>
      </c>
      <c r="C798">
        <v>27881574</v>
      </c>
      <c r="D798">
        <v>0</v>
      </c>
      <c r="E798">
        <f t="shared" si="144"/>
        <v>27323942.52</v>
      </c>
      <c r="F798">
        <v>0</v>
      </c>
      <c r="G798">
        <f t="shared" si="145"/>
        <v>26777463.669599999</v>
      </c>
      <c r="H798">
        <v>0</v>
      </c>
      <c r="I798">
        <f t="shared" si="146"/>
        <v>26241914.396207999</v>
      </c>
      <c r="J798">
        <v>0</v>
      </c>
      <c r="K798">
        <f t="shared" si="147"/>
        <v>25717076.10828384</v>
      </c>
      <c r="L798">
        <v>0</v>
      </c>
      <c r="M798">
        <f t="shared" si="148"/>
        <v>25202734.586118162</v>
      </c>
      <c r="N798">
        <v>0</v>
      </c>
      <c r="O798">
        <f t="shared" si="149"/>
        <v>24698679.894395798</v>
      </c>
      <c r="P798">
        <v>0</v>
      </c>
      <c r="Q798">
        <f t="shared" si="150"/>
        <v>24204706.296507884</v>
      </c>
      <c r="R798">
        <v>0</v>
      </c>
      <c r="S798">
        <f t="shared" si="151"/>
        <v>23720612.170577727</v>
      </c>
      <c r="T798">
        <v>30</v>
      </c>
      <c r="U798">
        <f t="shared" si="152"/>
        <v>24195024.413989283</v>
      </c>
      <c r="V798">
        <v>0</v>
      </c>
      <c r="W798">
        <f t="shared" si="153"/>
        <v>23711123.925709497</v>
      </c>
      <c r="X798">
        <v>0</v>
      </c>
      <c r="Y798">
        <f t="shared" si="154"/>
        <v>23236901.447195306</v>
      </c>
      <c r="Z798">
        <v>0</v>
      </c>
      <c r="AA798">
        <f t="shared" si="155"/>
        <v>22772163.418251399</v>
      </c>
      <c r="AB798" s="2"/>
      <c r="AC798" s="2"/>
    </row>
    <row r="799" spans="1:29" x14ac:dyDescent="0.25">
      <c r="A799">
        <v>797</v>
      </c>
      <c r="B799">
        <v>0</v>
      </c>
      <c r="C799">
        <v>97367178</v>
      </c>
      <c r="D799">
        <v>0</v>
      </c>
      <c r="E799">
        <f t="shared" si="144"/>
        <v>95419834.439999998</v>
      </c>
      <c r="F799">
        <v>0</v>
      </c>
      <c r="G799">
        <f t="shared" si="145"/>
        <v>93511437.751199991</v>
      </c>
      <c r="H799">
        <v>43</v>
      </c>
      <c r="I799">
        <f t="shared" si="146"/>
        <v>95381666.506223992</v>
      </c>
      <c r="J799">
        <v>0</v>
      </c>
      <c r="K799">
        <f t="shared" si="147"/>
        <v>93474033.176099509</v>
      </c>
      <c r="L799">
        <v>13</v>
      </c>
      <c r="M799">
        <f t="shared" si="148"/>
        <v>95343513.839621499</v>
      </c>
      <c r="N799">
        <v>13</v>
      </c>
      <c r="O799">
        <f t="shared" si="149"/>
        <v>93436643.562829062</v>
      </c>
      <c r="P799">
        <v>13</v>
      </c>
      <c r="Q799">
        <f t="shared" si="150"/>
        <v>91567910.691572487</v>
      </c>
      <c r="R799">
        <v>43</v>
      </c>
      <c r="S799">
        <f t="shared" si="151"/>
        <v>93399268.905403942</v>
      </c>
      <c r="T799">
        <v>73</v>
      </c>
      <c r="U799">
        <f t="shared" si="152"/>
        <v>95267254.283512026</v>
      </c>
      <c r="V799">
        <v>43</v>
      </c>
      <c r="W799">
        <f t="shared" si="153"/>
        <v>93361909.197841778</v>
      </c>
      <c r="X799">
        <v>43</v>
      </c>
      <c r="Y799">
        <f t="shared" si="154"/>
        <v>91494671.013884947</v>
      </c>
      <c r="Z799">
        <v>43</v>
      </c>
      <c r="AA799">
        <f t="shared" si="155"/>
        <v>89664777.593607247</v>
      </c>
      <c r="AB799" s="2"/>
      <c r="AC799" s="2"/>
    </row>
    <row r="800" spans="1:29" x14ac:dyDescent="0.25">
      <c r="A800">
        <v>798</v>
      </c>
      <c r="B800">
        <v>0</v>
      </c>
      <c r="C800">
        <v>33509697</v>
      </c>
      <c r="D800">
        <v>11</v>
      </c>
      <c r="E800">
        <f t="shared" si="144"/>
        <v>34179890.939999998</v>
      </c>
      <c r="F800">
        <v>0</v>
      </c>
      <c r="G800">
        <f t="shared" si="145"/>
        <v>33496293.121199999</v>
      </c>
      <c r="H800">
        <v>41</v>
      </c>
      <c r="I800">
        <f t="shared" si="146"/>
        <v>34166218.983623996</v>
      </c>
      <c r="J800">
        <v>102</v>
      </c>
      <c r="K800">
        <f t="shared" si="147"/>
        <v>34849543.363296479</v>
      </c>
      <c r="L800">
        <v>132</v>
      </c>
      <c r="M800">
        <f t="shared" si="148"/>
        <v>35546534.230562411</v>
      </c>
      <c r="N800">
        <v>162</v>
      </c>
      <c r="O800">
        <f t="shared" si="149"/>
        <v>36257464.915173657</v>
      </c>
      <c r="P800">
        <v>91</v>
      </c>
      <c r="Q800">
        <f t="shared" si="150"/>
        <v>35532315.616870187</v>
      </c>
      <c r="R800">
        <v>150</v>
      </c>
      <c r="S800">
        <f t="shared" si="151"/>
        <v>36242961.929207593</v>
      </c>
      <c r="T800">
        <v>150</v>
      </c>
      <c r="U800">
        <f t="shared" si="152"/>
        <v>35518102.69062344</v>
      </c>
      <c r="V800">
        <v>150</v>
      </c>
      <c r="W800">
        <f t="shared" si="153"/>
        <v>34807740.636810973</v>
      </c>
      <c r="X800">
        <v>240</v>
      </c>
      <c r="Y800">
        <f t="shared" si="154"/>
        <v>35503895.449547194</v>
      </c>
      <c r="Z800">
        <v>330</v>
      </c>
      <c r="AA800">
        <f t="shared" si="155"/>
        <v>36213973.358538136</v>
      </c>
      <c r="AB800" s="2"/>
      <c r="AC800" s="2"/>
    </row>
    <row r="801" spans="1:29" x14ac:dyDescent="0.25">
      <c r="A801">
        <v>799</v>
      </c>
      <c r="B801">
        <v>0</v>
      </c>
      <c r="C801">
        <v>99627145</v>
      </c>
      <c r="D801">
        <v>6</v>
      </c>
      <c r="E801">
        <f t="shared" si="144"/>
        <v>101619687.90000001</v>
      </c>
      <c r="F801">
        <v>0</v>
      </c>
      <c r="G801">
        <f t="shared" si="145"/>
        <v>99587294.142000005</v>
      </c>
      <c r="H801">
        <v>36</v>
      </c>
      <c r="I801">
        <f t="shared" si="146"/>
        <v>101579040.02484</v>
      </c>
      <c r="J801">
        <v>97</v>
      </c>
      <c r="K801">
        <f t="shared" si="147"/>
        <v>103610620.8253368</v>
      </c>
      <c r="L801">
        <v>0</v>
      </c>
      <c r="M801">
        <f t="shared" si="148"/>
        <v>101538408.40883006</v>
      </c>
      <c r="N801">
        <v>0</v>
      </c>
      <c r="O801">
        <f t="shared" si="149"/>
        <v>99507640.240653455</v>
      </c>
      <c r="P801">
        <v>0</v>
      </c>
      <c r="Q801">
        <f t="shared" si="150"/>
        <v>97517487.435840383</v>
      </c>
      <c r="R801">
        <v>0</v>
      </c>
      <c r="S801">
        <f t="shared" si="151"/>
        <v>95567137.687123582</v>
      </c>
      <c r="T801">
        <v>0</v>
      </c>
      <c r="U801">
        <f t="shared" si="152"/>
        <v>93655794.93338111</v>
      </c>
      <c r="V801">
        <v>0</v>
      </c>
      <c r="W801">
        <f t="shared" si="153"/>
        <v>91782679.034713492</v>
      </c>
      <c r="X801">
        <v>0</v>
      </c>
      <c r="Y801">
        <f t="shared" si="154"/>
        <v>89947025.454019219</v>
      </c>
      <c r="Z801">
        <v>0</v>
      </c>
      <c r="AA801">
        <f t="shared" si="155"/>
        <v>88148084.944938838</v>
      </c>
      <c r="AB801" s="2"/>
      <c r="AC801" s="2"/>
    </row>
    <row r="802" spans="1:29" x14ac:dyDescent="0.25">
      <c r="A802">
        <v>800</v>
      </c>
      <c r="B802">
        <v>0</v>
      </c>
      <c r="C802">
        <v>37801297</v>
      </c>
      <c r="D802">
        <v>0</v>
      </c>
      <c r="E802">
        <f t="shared" si="144"/>
        <v>37045271.060000002</v>
      </c>
      <c r="F802">
        <v>0</v>
      </c>
      <c r="G802">
        <f t="shared" si="145"/>
        <v>36304365.638800003</v>
      </c>
      <c r="H802">
        <v>0</v>
      </c>
      <c r="I802">
        <f t="shared" si="146"/>
        <v>35578278.326024003</v>
      </c>
      <c r="J802">
        <v>0</v>
      </c>
      <c r="K802">
        <f t="shared" si="147"/>
        <v>34866712.759503521</v>
      </c>
      <c r="L802">
        <v>6</v>
      </c>
      <c r="M802">
        <f t="shared" si="148"/>
        <v>35564047.014693588</v>
      </c>
      <c r="N802">
        <v>6</v>
      </c>
      <c r="O802">
        <f t="shared" si="149"/>
        <v>34852766.074399717</v>
      </c>
      <c r="P802">
        <v>0</v>
      </c>
      <c r="Q802">
        <f t="shared" si="150"/>
        <v>34155710.752911724</v>
      </c>
      <c r="R802">
        <v>0</v>
      </c>
      <c r="S802">
        <f t="shared" si="151"/>
        <v>33472596.537853491</v>
      </c>
      <c r="T802">
        <v>0</v>
      </c>
      <c r="U802">
        <f t="shared" si="152"/>
        <v>32803144.607096422</v>
      </c>
      <c r="V802">
        <v>0</v>
      </c>
      <c r="W802">
        <f t="shared" si="153"/>
        <v>32147081.714954495</v>
      </c>
      <c r="X802">
        <v>0</v>
      </c>
      <c r="Y802">
        <f t="shared" si="154"/>
        <v>31504140.080655407</v>
      </c>
      <c r="Z802">
        <v>0</v>
      </c>
      <c r="AA802">
        <f t="shared" si="155"/>
        <v>30874057.2790423</v>
      </c>
      <c r="AB802" s="2"/>
      <c r="AC802" s="2"/>
    </row>
    <row r="803" spans="1:29" x14ac:dyDescent="0.25">
      <c r="A803">
        <v>801</v>
      </c>
      <c r="B803">
        <v>0</v>
      </c>
      <c r="C803">
        <v>84777142</v>
      </c>
      <c r="D803">
        <v>6</v>
      </c>
      <c r="E803">
        <f t="shared" si="144"/>
        <v>86472684.840000004</v>
      </c>
      <c r="F803">
        <v>0</v>
      </c>
      <c r="G803">
        <f t="shared" si="145"/>
        <v>84743231.14320001</v>
      </c>
      <c r="H803">
        <v>0</v>
      </c>
      <c r="I803">
        <f t="shared" si="146"/>
        <v>83048366.520336017</v>
      </c>
      <c r="J803">
        <v>0</v>
      </c>
      <c r="K803">
        <f t="shared" si="147"/>
        <v>81387399.189929292</v>
      </c>
      <c r="L803">
        <v>0</v>
      </c>
      <c r="M803">
        <f t="shared" si="148"/>
        <v>79759651.206130713</v>
      </c>
      <c r="N803">
        <v>0</v>
      </c>
      <c r="O803">
        <f t="shared" si="149"/>
        <v>78164458.182008103</v>
      </c>
      <c r="P803">
        <v>0</v>
      </c>
      <c r="Q803">
        <f t="shared" si="150"/>
        <v>76601169.018367946</v>
      </c>
      <c r="R803">
        <v>0</v>
      </c>
      <c r="S803">
        <f t="shared" si="151"/>
        <v>75069145.638000593</v>
      </c>
      <c r="T803">
        <v>0</v>
      </c>
      <c r="U803">
        <f t="shared" si="152"/>
        <v>73567762.725240588</v>
      </c>
      <c r="V803">
        <v>0</v>
      </c>
      <c r="W803">
        <f t="shared" si="153"/>
        <v>72096407.470735773</v>
      </c>
      <c r="X803">
        <v>0</v>
      </c>
      <c r="Y803">
        <f t="shared" si="154"/>
        <v>70654479.321321055</v>
      </c>
      <c r="Z803">
        <v>0</v>
      </c>
      <c r="AA803">
        <f t="shared" si="155"/>
        <v>69241389.734894633</v>
      </c>
      <c r="AB803" s="2"/>
      <c r="AC803" s="2"/>
    </row>
    <row r="804" spans="1:29" x14ac:dyDescent="0.25">
      <c r="A804">
        <v>802</v>
      </c>
      <c r="B804">
        <v>0</v>
      </c>
      <c r="C804">
        <v>13863382</v>
      </c>
      <c r="D804">
        <v>6</v>
      </c>
      <c r="E804">
        <f t="shared" si="144"/>
        <v>14140649.640000001</v>
      </c>
      <c r="F804">
        <v>0</v>
      </c>
      <c r="G804">
        <f t="shared" si="145"/>
        <v>13857836.647200001</v>
      </c>
      <c r="H804">
        <v>0</v>
      </c>
      <c r="I804">
        <f t="shared" si="146"/>
        <v>13580679.914256001</v>
      </c>
      <c r="J804">
        <v>0</v>
      </c>
      <c r="K804">
        <f t="shared" si="147"/>
        <v>13309066.315970881</v>
      </c>
      <c r="L804">
        <v>0</v>
      </c>
      <c r="M804">
        <f t="shared" si="148"/>
        <v>13042884.989651464</v>
      </c>
      <c r="N804">
        <v>0</v>
      </c>
      <c r="O804">
        <f t="shared" si="149"/>
        <v>12782027.289858434</v>
      </c>
      <c r="P804">
        <v>0</v>
      </c>
      <c r="Q804">
        <f t="shared" si="150"/>
        <v>12526386.744061265</v>
      </c>
      <c r="R804">
        <v>0</v>
      </c>
      <c r="S804">
        <f t="shared" si="151"/>
        <v>12275859.009180039</v>
      </c>
      <c r="T804">
        <v>0</v>
      </c>
      <c r="U804">
        <f t="shared" si="152"/>
        <v>12030341.828996439</v>
      </c>
      <c r="V804">
        <v>0</v>
      </c>
      <c r="W804">
        <f t="shared" si="153"/>
        <v>11789734.99241651</v>
      </c>
      <c r="X804">
        <v>0</v>
      </c>
      <c r="Y804">
        <f t="shared" si="154"/>
        <v>11553940.292568181</v>
      </c>
      <c r="Z804">
        <v>0</v>
      </c>
      <c r="AA804">
        <f t="shared" si="155"/>
        <v>11322861.486716816</v>
      </c>
      <c r="AB804" s="2"/>
      <c r="AC804" s="2"/>
    </row>
    <row r="805" spans="1:29" x14ac:dyDescent="0.25">
      <c r="A805">
        <v>803</v>
      </c>
      <c r="B805">
        <v>0</v>
      </c>
      <c r="C805">
        <v>33347068</v>
      </c>
      <c r="D805">
        <v>6</v>
      </c>
      <c r="E805">
        <f t="shared" si="144"/>
        <v>34014009.359999999</v>
      </c>
      <c r="F805">
        <v>0</v>
      </c>
      <c r="G805">
        <f t="shared" si="145"/>
        <v>33333729.172800001</v>
      </c>
      <c r="H805">
        <v>36</v>
      </c>
      <c r="I805">
        <f t="shared" si="146"/>
        <v>34000403.756255999</v>
      </c>
      <c r="J805">
        <v>97</v>
      </c>
      <c r="K805">
        <f t="shared" si="147"/>
        <v>34680411.83138112</v>
      </c>
      <c r="L805">
        <v>0</v>
      </c>
      <c r="M805">
        <f t="shared" si="148"/>
        <v>33986803.594753496</v>
      </c>
      <c r="N805">
        <v>0</v>
      </c>
      <c r="O805">
        <f t="shared" si="149"/>
        <v>33307067.522858426</v>
      </c>
      <c r="P805">
        <v>0</v>
      </c>
      <c r="Q805">
        <f t="shared" si="150"/>
        <v>32640926.172401257</v>
      </c>
      <c r="R805">
        <v>0</v>
      </c>
      <c r="S805">
        <f t="shared" si="151"/>
        <v>31988107.648953233</v>
      </c>
      <c r="T805">
        <v>30</v>
      </c>
      <c r="U805">
        <f t="shared" si="152"/>
        <v>32627869.801932298</v>
      </c>
      <c r="V805">
        <v>60</v>
      </c>
      <c r="W805">
        <f t="shared" si="153"/>
        <v>33280427.197970945</v>
      </c>
      <c r="X805">
        <v>90</v>
      </c>
      <c r="Y805">
        <f t="shared" si="154"/>
        <v>33946035.741930366</v>
      </c>
      <c r="Z805">
        <v>120</v>
      </c>
      <c r="AA805">
        <f t="shared" si="155"/>
        <v>34624956.456768975</v>
      </c>
      <c r="AB805" s="2"/>
      <c r="AC805" s="2"/>
    </row>
    <row r="806" spans="1:29" x14ac:dyDescent="0.25">
      <c r="A806">
        <v>804</v>
      </c>
      <c r="B806">
        <v>0</v>
      </c>
      <c r="C806">
        <v>14283896</v>
      </c>
      <c r="D806">
        <v>5</v>
      </c>
      <c r="E806">
        <f t="shared" si="144"/>
        <v>14569573.92</v>
      </c>
      <c r="F806">
        <v>0</v>
      </c>
      <c r="G806">
        <f t="shared" si="145"/>
        <v>14278182.4416</v>
      </c>
      <c r="H806">
        <v>35</v>
      </c>
      <c r="I806">
        <f t="shared" si="146"/>
        <v>14563746.090432001</v>
      </c>
      <c r="J806">
        <v>96</v>
      </c>
      <c r="K806">
        <f t="shared" si="147"/>
        <v>14855021.012240641</v>
      </c>
      <c r="L806">
        <v>0</v>
      </c>
      <c r="M806">
        <f t="shared" si="148"/>
        <v>14557920.591995828</v>
      </c>
      <c r="N806">
        <v>0</v>
      </c>
      <c r="O806">
        <f t="shared" si="149"/>
        <v>14266762.180155911</v>
      </c>
      <c r="P806">
        <v>0</v>
      </c>
      <c r="Q806">
        <f t="shared" si="150"/>
        <v>13981426.936552793</v>
      </c>
      <c r="R806">
        <v>0</v>
      </c>
      <c r="S806">
        <f t="shared" si="151"/>
        <v>13701798.397821737</v>
      </c>
      <c r="T806">
        <v>30</v>
      </c>
      <c r="U806">
        <f t="shared" si="152"/>
        <v>13975834.365778172</v>
      </c>
      <c r="V806">
        <v>60</v>
      </c>
      <c r="W806">
        <f t="shared" si="153"/>
        <v>14255351.053093735</v>
      </c>
      <c r="X806">
        <v>90</v>
      </c>
      <c r="Y806">
        <f t="shared" si="154"/>
        <v>14540458.07415561</v>
      </c>
      <c r="Z806">
        <v>0</v>
      </c>
      <c r="AA806">
        <f t="shared" si="155"/>
        <v>14249648.912672497</v>
      </c>
      <c r="AB806" s="2"/>
      <c r="AC806" s="2"/>
    </row>
    <row r="807" spans="1:29" x14ac:dyDescent="0.25">
      <c r="A807">
        <v>805</v>
      </c>
      <c r="B807">
        <v>0</v>
      </c>
      <c r="C807">
        <v>5997878</v>
      </c>
      <c r="D807">
        <v>4</v>
      </c>
      <c r="E807">
        <f t="shared" si="144"/>
        <v>6117835.5599999996</v>
      </c>
      <c r="F807">
        <v>0</v>
      </c>
      <c r="G807">
        <f t="shared" si="145"/>
        <v>5995478.8487999998</v>
      </c>
      <c r="H807">
        <v>64</v>
      </c>
      <c r="I807">
        <f t="shared" si="146"/>
        <v>6115388.4257760001</v>
      </c>
      <c r="J807">
        <v>1</v>
      </c>
      <c r="K807">
        <f t="shared" si="147"/>
        <v>5993080.6572604803</v>
      </c>
      <c r="L807">
        <v>0</v>
      </c>
      <c r="M807">
        <f t="shared" si="148"/>
        <v>5873219.0441152705</v>
      </c>
      <c r="N807">
        <v>0</v>
      </c>
      <c r="O807">
        <f t="shared" si="149"/>
        <v>5755754.6632329654</v>
      </c>
      <c r="P807">
        <v>0</v>
      </c>
      <c r="Q807">
        <f t="shared" si="150"/>
        <v>5640639.5699683065</v>
      </c>
      <c r="R807">
        <v>0</v>
      </c>
      <c r="S807">
        <f t="shared" si="151"/>
        <v>5527826.7785689402</v>
      </c>
      <c r="T807">
        <v>0</v>
      </c>
      <c r="U807">
        <f t="shared" si="152"/>
        <v>5417270.2429975616</v>
      </c>
      <c r="V807">
        <v>0</v>
      </c>
      <c r="W807">
        <f t="shared" si="153"/>
        <v>5308924.8381376099</v>
      </c>
      <c r="X807">
        <v>0</v>
      </c>
      <c r="Y807">
        <f t="shared" si="154"/>
        <v>5202746.3413748574</v>
      </c>
      <c r="Z807">
        <v>0</v>
      </c>
      <c r="AA807">
        <f t="shared" si="155"/>
        <v>5098691.4145473605</v>
      </c>
      <c r="AB807" s="2"/>
      <c r="AC807" s="2"/>
    </row>
    <row r="808" spans="1:29" x14ac:dyDescent="0.25">
      <c r="A808">
        <v>806</v>
      </c>
      <c r="B808">
        <v>0</v>
      </c>
      <c r="C808">
        <v>76469235</v>
      </c>
      <c r="D808">
        <v>3</v>
      </c>
      <c r="E808">
        <f t="shared" si="144"/>
        <v>77998619.700000003</v>
      </c>
      <c r="F808">
        <v>0</v>
      </c>
      <c r="G808">
        <f t="shared" si="145"/>
        <v>76438647.306000009</v>
      </c>
      <c r="H808">
        <v>33</v>
      </c>
      <c r="I808">
        <f t="shared" si="146"/>
        <v>77967420.252120003</v>
      </c>
      <c r="J808">
        <v>0</v>
      </c>
      <c r="K808">
        <f t="shared" si="147"/>
        <v>76408071.847077608</v>
      </c>
      <c r="L808">
        <v>93</v>
      </c>
      <c r="M808">
        <f t="shared" si="148"/>
        <v>77936233.284019157</v>
      </c>
      <c r="N808">
        <v>0</v>
      </c>
      <c r="O808">
        <f t="shared" si="149"/>
        <v>76377508.618338779</v>
      </c>
      <c r="P808">
        <v>0</v>
      </c>
      <c r="Q808">
        <f t="shared" si="150"/>
        <v>74849958.445971996</v>
      </c>
      <c r="R808">
        <v>0</v>
      </c>
      <c r="S808">
        <f t="shared" si="151"/>
        <v>73352959.277052552</v>
      </c>
      <c r="T808">
        <v>0</v>
      </c>
      <c r="U808">
        <f t="shared" si="152"/>
        <v>71885900.091511503</v>
      </c>
      <c r="V808">
        <v>0</v>
      </c>
      <c r="W808">
        <f t="shared" si="153"/>
        <v>70448182.089681268</v>
      </c>
      <c r="X808">
        <v>0</v>
      </c>
      <c r="Y808">
        <f t="shared" si="154"/>
        <v>69039218.447887644</v>
      </c>
      <c r="Z808">
        <v>0</v>
      </c>
      <c r="AA808">
        <f t="shared" si="155"/>
        <v>67658434.078929886</v>
      </c>
      <c r="AB808" s="2"/>
      <c r="AC808" s="2"/>
    </row>
    <row r="809" spans="1:29" x14ac:dyDescent="0.25">
      <c r="A809">
        <v>807</v>
      </c>
      <c r="B809">
        <v>0</v>
      </c>
      <c r="C809">
        <v>27815057</v>
      </c>
      <c r="D809">
        <v>3</v>
      </c>
      <c r="E809">
        <f t="shared" si="144"/>
        <v>28371358.140000001</v>
      </c>
      <c r="F809">
        <v>0</v>
      </c>
      <c r="G809">
        <f t="shared" si="145"/>
        <v>27803930.977200001</v>
      </c>
      <c r="H809">
        <v>33</v>
      </c>
      <c r="I809">
        <f t="shared" si="146"/>
        <v>28360009.596744001</v>
      </c>
      <c r="J809">
        <v>94</v>
      </c>
      <c r="K809">
        <f t="shared" si="147"/>
        <v>28927209.788678881</v>
      </c>
      <c r="L809">
        <v>63</v>
      </c>
      <c r="M809">
        <f t="shared" si="148"/>
        <v>28348665.592905302</v>
      </c>
      <c r="N809">
        <v>60</v>
      </c>
      <c r="O809">
        <f t="shared" si="149"/>
        <v>27781692.281047195</v>
      </c>
      <c r="P809">
        <v>0</v>
      </c>
      <c r="Q809">
        <f t="shared" si="150"/>
        <v>27226058.43542625</v>
      </c>
      <c r="R809">
        <v>0</v>
      </c>
      <c r="S809">
        <f t="shared" si="151"/>
        <v>26681537.266717725</v>
      </c>
      <c r="T809">
        <v>0</v>
      </c>
      <c r="U809">
        <f t="shared" si="152"/>
        <v>26147906.521383371</v>
      </c>
      <c r="V809">
        <v>0</v>
      </c>
      <c r="W809">
        <f t="shared" si="153"/>
        <v>25624948.390955705</v>
      </c>
      <c r="X809">
        <v>0</v>
      </c>
      <c r="Y809">
        <f t="shared" si="154"/>
        <v>25112449.423136592</v>
      </c>
      <c r="Z809">
        <v>0</v>
      </c>
      <c r="AA809">
        <f t="shared" si="155"/>
        <v>24610200.434673861</v>
      </c>
      <c r="AB809" s="2"/>
      <c r="AC809" s="2"/>
    </row>
    <row r="810" spans="1:29" x14ac:dyDescent="0.25">
      <c r="A810">
        <v>808</v>
      </c>
      <c r="B810">
        <v>0</v>
      </c>
      <c r="C810">
        <v>48688007</v>
      </c>
      <c r="D810">
        <v>3</v>
      </c>
      <c r="E810">
        <f t="shared" si="144"/>
        <v>49661767.140000001</v>
      </c>
      <c r="F810">
        <v>0</v>
      </c>
      <c r="G810">
        <f t="shared" si="145"/>
        <v>48668531.797200002</v>
      </c>
      <c r="H810">
        <v>0</v>
      </c>
      <c r="I810">
        <f t="shared" si="146"/>
        <v>47695161.161256</v>
      </c>
      <c r="J810">
        <v>0</v>
      </c>
      <c r="K810">
        <f t="shared" si="147"/>
        <v>46741257.938030884</v>
      </c>
      <c r="L810">
        <v>0</v>
      </c>
      <c r="M810">
        <f t="shared" si="148"/>
        <v>45806432.779270269</v>
      </c>
      <c r="N810">
        <v>0</v>
      </c>
      <c r="O810">
        <f t="shared" si="149"/>
        <v>44890304.123684861</v>
      </c>
      <c r="P810">
        <v>0</v>
      </c>
      <c r="Q810">
        <f t="shared" si="150"/>
        <v>43992498.041211165</v>
      </c>
      <c r="R810">
        <v>0</v>
      </c>
      <c r="S810">
        <f t="shared" si="151"/>
        <v>43112648.080386944</v>
      </c>
      <c r="T810">
        <v>0</v>
      </c>
      <c r="U810">
        <f t="shared" si="152"/>
        <v>42250395.118779205</v>
      </c>
      <c r="V810">
        <v>0</v>
      </c>
      <c r="W810">
        <f t="shared" si="153"/>
        <v>41405387.216403618</v>
      </c>
      <c r="X810">
        <v>0</v>
      </c>
      <c r="Y810">
        <f t="shared" si="154"/>
        <v>40577279.472075544</v>
      </c>
      <c r="Z810">
        <v>30</v>
      </c>
      <c r="AA810">
        <f t="shared" si="155"/>
        <v>41388825.061517052</v>
      </c>
      <c r="AB810" s="2"/>
      <c r="AC810" s="2"/>
    </row>
    <row r="811" spans="1:29" x14ac:dyDescent="0.25">
      <c r="A811">
        <v>809</v>
      </c>
      <c r="B811">
        <v>32</v>
      </c>
      <c r="C811">
        <v>13417356</v>
      </c>
      <c r="D811">
        <v>62</v>
      </c>
      <c r="E811">
        <f t="shared" si="144"/>
        <v>13685703.119999999</v>
      </c>
      <c r="F811">
        <v>92</v>
      </c>
      <c r="G811">
        <f t="shared" si="145"/>
        <v>13959417.182399999</v>
      </c>
      <c r="H811">
        <v>122</v>
      </c>
      <c r="I811">
        <f t="shared" si="146"/>
        <v>14238605.526047999</v>
      </c>
      <c r="J811">
        <v>152</v>
      </c>
      <c r="K811">
        <f t="shared" si="147"/>
        <v>14523377.63656896</v>
      </c>
      <c r="L811">
        <v>182</v>
      </c>
      <c r="M811">
        <f t="shared" si="148"/>
        <v>14813845.18930034</v>
      </c>
      <c r="N811">
        <v>32</v>
      </c>
      <c r="O811">
        <f t="shared" si="149"/>
        <v>14517568.285514332</v>
      </c>
      <c r="P811">
        <v>62</v>
      </c>
      <c r="Q811">
        <f t="shared" si="150"/>
        <v>14807919.651224619</v>
      </c>
      <c r="R811">
        <v>92</v>
      </c>
      <c r="S811">
        <f t="shared" si="151"/>
        <v>15104078.044249112</v>
      </c>
      <c r="T811">
        <v>32</v>
      </c>
      <c r="U811">
        <f t="shared" si="152"/>
        <v>14801996.483364129</v>
      </c>
      <c r="V811">
        <v>62</v>
      </c>
      <c r="W811">
        <f t="shared" si="153"/>
        <v>15098036.413031412</v>
      </c>
      <c r="X811">
        <v>92</v>
      </c>
      <c r="Y811">
        <f t="shared" si="154"/>
        <v>15399997.141292041</v>
      </c>
      <c r="Z811">
        <v>122</v>
      </c>
      <c r="AA811">
        <f t="shared" si="155"/>
        <v>15707997.084117882</v>
      </c>
      <c r="AB811" s="2"/>
      <c r="AC811" s="2"/>
    </row>
    <row r="812" spans="1:29" x14ac:dyDescent="0.25">
      <c r="A812">
        <v>810</v>
      </c>
      <c r="B812">
        <v>0</v>
      </c>
      <c r="C812">
        <v>92964834</v>
      </c>
      <c r="D812">
        <v>0</v>
      </c>
      <c r="E812">
        <f t="shared" si="144"/>
        <v>91105537.319999993</v>
      </c>
      <c r="F812">
        <v>0</v>
      </c>
      <c r="G812">
        <f t="shared" si="145"/>
        <v>89283426.573599994</v>
      </c>
      <c r="H812">
        <v>44</v>
      </c>
      <c r="I812">
        <f t="shared" si="146"/>
        <v>91069095.105071992</v>
      </c>
      <c r="J812">
        <v>0</v>
      </c>
      <c r="K812">
        <f t="shared" si="147"/>
        <v>89247713.202970549</v>
      </c>
      <c r="L812">
        <v>0</v>
      </c>
      <c r="M812">
        <f t="shared" si="148"/>
        <v>87462758.93891114</v>
      </c>
      <c r="N812">
        <v>44</v>
      </c>
      <c r="O812">
        <f t="shared" si="149"/>
        <v>89212014.117689356</v>
      </c>
      <c r="P812">
        <v>44</v>
      </c>
      <c r="Q812">
        <f t="shared" si="150"/>
        <v>87427773.835335568</v>
      </c>
      <c r="R812">
        <v>44</v>
      </c>
      <c r="S812">
        <f t="shared" si="151"/>
        <v>85679218.358628854</v>
      </c>
      <c r="T812">
        <v>44</v>
      </c>
      <c r="U812">
        <f t="shared" si="152"/>
        <v>83965633.99145627</v>
      </c>
      <c r="V812">
        <v>44</v>
      </c>
      <c r="W812">
        <f t="shared" si="153"/>
        <v>82286321.31162715</v>
      </c>
      <c r="X812">
        <v>44</v>
      </c>
      <c r="Y812">
        <f t="shared" si="154"/>
        <v>80640594.885394603</v>
      </c>
      <c r="Z812">
        <v>44</v>
      </c>
      <c r="AA812">
        <f t="shared" si="155"/>
        <v>79027782.987686709</v>
      </c>
      <c r="AB812" s="2"/>
      <c r="AC812" s="2"/>
    </row>
    <row r="813" spans="1:29" x14ac:dyDescent="0.25">
      <c r="A813">
        <v>811</v>
      </c>
      <c r="B813">
        <v>101</v>
      </c>
      <c r="C813">
        <v>66177205</v>
      </c>
      <c r="D813">
        <v>71</v>
      </c>
      <c r="E813">
        <f t="shared" si="144"/>
        <v>64853660.899999999</v>
      </c>
      <c r="F813">
        <v>131</v>
      </c>
      <c r="G813">
        <f t="shared" si="145"/>
        <v>66150734.118000001</v>
      </c>
      <c r="H813">
        <v>161</v>
      </c>
      <c r="I813">
        <f t="shared" si="146"/>
        <v>67473748.800359994</v>
      </c>
      <c r="J813">
        <v>191</v>
      </c>
      <c r="K813">
        <f t="shared" si="147"/>
        <v>68823223.776367188</v>
      </c>
      <c r="L813">
        <v>221</v>
      </c>
      <c r="M813">
        <f t="shared" si="148"/>
        <v>70199688.251894534</v>
      </c>
      <c r="N813">
        <v>251</v>
      </c>
      <c r="O813">
        <f t="shared" si="149"/>
        <v>71603682.016932428</v>
      </c>
      <c r="P813">
        <v>281</v>
      </c>
      <c r="Q813">
        <f t="shared" si="150"/>
        <v>73035755.657271072</v>
      </c>
      <c r="R813">
        <v>281</v>
      </c>
      <c r="S813">
        <f t="shared" si="151"/>
        <v>71575040.544125646</v>
      </c>
      <c r="T813">
        <v>311</v>
      </c>
      <c r="U813">
        <f t="shared" si="152"/>
        <v>73006541.355008155</v>
      </c>
      <c r="V813">
        <v>311</v>
      </c>
      <c r="W813">
        <f t="shared" si="153"/>
        <v>71546410.527907997</v>
      </c>
      <c r="X813">
        <v>191</v>
      </c>
      <c r="Y813">
        <f t="shared" si="154"/>
        <v>70115482.317349836</v>
      </c>
      <c r="Z813">
        <v>221</v>
      </c>
      <c r="AA813">
        <f t="shared" si="155"/>
        <v>71517791.963696837</v>
      </c>
      <c r="AB813" s="2"/>
      <c r="AC813" s="2"/>
    </row>
    <row r="814" spans="1:29" x14ac:dyDescent="0.25">
      <c r="A814">
        <v>812</v>
      </c>
      <c r="B814">
        <v>139</v>
      </c>
      <c r="C814">
        <v>85165238</v>
      </c>
      <c r="D814">
        <v>169</v>
      </c>
      <c r="E814">
        <f t="shared" si="144"/>
        <v>86868542.760000005</v>
      </c>
      <c r="F814">
        <v>199</v>
      </c>
      <c r="G814">
        <f t="shared" si="145"/>
        <v>88605913.615200013</v>
      </c>
      <c r="H814">
        <v>229</v>
      </c>
      <c r="I814">
        <f t="shared" si="146"/>
        <v>90378031.887504011</v>
      </c>
      <c r="J814">
        <v>259</v>
      </c>
      <c r="K814">
        <f t="shared" si="147"/>
        <v>92185592.525254086</v>
      </c>
      <c r="L814">
        <v>289</v>
      </c>
      <c r="M814">
        <f t="shared" si="148"/>
        <v>94029304.375759169</v>
      </c>
      <c r="N814">
        <v>319</v>
      </c>
      <c r="O814">
        <f t="shared" si="149"/>
        <v>95909890.46327436</v>
      </c>
      <c r="P814">
        <v>349</v>
      </c>
      <c r="Q814">
        <f t="shared" si="150"/>
        <v>97828088.272539854</v>
      </c>
      <c r="R814">
        <v>379</v>
      </c>
      <c r="S814">
        <f t="shared" si="151"/>
        <v>99784650.037990645</v>
      </c>
      <c r="T814">
        <v>409</v>
      </c>
      <c r="U814">
        <f t="shared" si="152"/>
        <v>101780343.03875045</v>
      </c>
      <c r="V814">
        <v>139</v>
      </c>
      <c r="W814">
        <f t="shared" si="153"/>
        <v>99744736.177975446</v>
      </c>
      <c r="X814">
        <v>169</v>
      </c>
      <c r="Y814">
        <f t="shared" si="154"/>
        <v>101739630.90153496</v>
      </c>
      <c r="Z814">
        <v>199</v>
      </c>
      <c r="AA814">
        <f t="shared" si="155"/>
        <v>103774423.51956566</v>
      </c>
      <c r="AB814" s="2"/>
      <c r="AC814" s="2"/>
    </row>
    <row r="815" spans="1:29" x14ac:dyDescent="0.25">
      <c r="A815">
        <v>813</v>
      </c>
      <c r="B815">
        <v>0</v>
      </c>
      <c r="C815">
        <v>56494187</v>
      </c>
      <c r="D815">
        <v>28</v>
      </c>
      <c r="E815">
        <f t="shared" si="144"/>
        <v>57624070.740000002</v>
      </c>
      <c r="F815">
        <v>58</v>
      </c>
      <c r="G815">
        <f t="shared" si="145"/>
        <v>58776552.154800005</v>
      </c>
      <c r="H815">
        <v>58</v>
      </c>
      <c r="I815">
        <f t="shared" si="146"/>
        <v>57601021.111704007</v>
      </c>
      <c r="J815">
        <v>0</v>
      </c>
      <c r="K815">
        <f t="shared" si="147"/>
        <v>56449000.689469926</v>
      </c>
      <c r="L815">
        <v>28</v>
      </c>
      <c r="M815">
        <f t="shared" si="148"/>
        <v>57577980.703259327</v>
      </c>
      <c r="N815">
        <v>58</v>
      </c>
      <c r="O815">
        <f t="shared" si="149"/>
        <v>58729540.317324512</v>
      </c>
      <c r="P815">
        <v>58</v>
      </c>
      <c r="Q815">
        <f t="shared" si="150"/>
        <v>57554949.510978021</v>
      </c>
      <c r="R815">
        <v>88</v>
      </c>
      <c r="S815">
        <f t="shared" si="151"/>
        <v>58706048.501197584</v>
      </c>
      <c r="T815">
        <v>88</v>
      </c>
      <c r="U815">
        <f t="shared" si="152"/>
        <v>57531927.531173632</v>
      </c>
      <c r="V815">
        <v>88</v>
      </c>
      <c r="W815">
        <f t="shared" si="153"/>
        <v>56381288.980550162</v>
      </c>
      <c r="X815">
        <v>118</v>
      </c>
      <c r="Y815">
        <f t="shared" si="154"/>
        <v>57508914.760161169</v>
      </c>
      <c r="Z815">
        <v>118</v>
      </c>
      <c r="AA815">
        <f t="shared" si="155"/>
        <v>56358736.464957945</v>
      </c>
      <c r="AB815" s="2"/>
      <c r="AC815" s="2"/>
    </row>
    <row r="816" spans="1:29" x14ac:dyDescent="0.25">
      <c r="A816">
        <v>814</v>
      </c>
      <c r="B816">
        <v>0</v>
      </c>
      <c r="C816">
        <v>62538360</v>
      </c>
      <c r="D816">
        <v>0</v>
      </c>
      <c r="E816">
        <f t="shared" si="144"/>
        <v>61287592.799999997</v>
      </c>
      <c r="F816">
        <v>0</v>
      </c>
      <c r="G816">
        <f t="shared" si="145"/>
        <v>60061840.943999998</v>
      </c>
      <c r="H816">
        <v>0</v>
      </c>
      <c r="I816">
        <f t="shared" si="146"/>
        <v>58860604.125119999</v>
      </c>
      <c r="J816">
        <v>0</v>
      </c>
      <c r="K816">
        <f t="shared" si="147"/>
        <v>57683392.042617597</v>
      </c>
      <c r="L816">
        <v>0</v>
      </c>
      <c r="M816">
        <f t="shared" si="148"/>
        <v>56529724.201765247</v>
      </c>
      <c r="N816">
        <v>0</v>
      </c>
      <c r="O816">
        <f t="shared" si="149"/>
        <v>55399129.717729941</v>
      </c>
      <c r="P816">
        <v>0</v>
      </c>
      <c r="Q816">
        <f t="shared" si="150"/>
        <v>54291147.123375341</v>
      </c>
      <c r="R816">
        <v>23</v>
      </c>
      <c r="S816">
        <f t="shared" si="151"/>
        <v>55376970.065842845</v>
      </c>
      <c r="T816">
        <v>53</v>
      </c>
      <c r="U816">
        <f t="shared" si="152"/>
        <v>56484509.467159703</v>
      </c>
      <c r="V816">
        <v>83</v>
      </c>
      <c r="W816">
        <f t="shared" si="153"/>
        <v>57614199.656502895</v>
      </c>
      <c r="X816">
        <v>113</v>
      </c>
      <c r="Y816">
        <f t="shared" si="154"/>
        <v>58766483.649632953</v>
      </c>
      <c r="Z816">
        <v>83</v>
      </c>
      <c r="AA816">
        <f t="shared" si="155"/>
        <v>57591153.976640292</v>
      </c>
      <c r="AB816" s="2"/>
      <c r="AC816" s="2"/>
    </row>
    <row r="817" spans="1:29" x14ac:dyDescent="0.25">
      <c r="A817">
        <v>815</v>
      </c>
      <c r="B817">
        <v>0</v>
      </c>
      <c r="C817">
        <v>7033051</v>
      </c>
      <c r="D817">
        <v>0</v>
      </c>
      <c r="E817">
        <f t="shared" si="144"/>
        <v>6892389.9800000004</v>
      </c>
      <c r="F817">
        <v>0</v>
      </c>
      <c r="G817">
        <f t="shared" si="145"/>
        <v>6754542.1804000009</v>
      </c>
      <c r="H817">
        <v>0</v>
      </c>
      <c r="I817">
        <f t="shared" si="146"/>
        <v>6619451.3367920006</v>
      </c>
      <c r="J817">
        <v>0</v>
      </c>
      <c r="K817">
        <f t="shared" si="147"/>
        <v>6487062.3100561602</v>
      </c>
      <c r="L817">
        <v>0</v>
      </c>
      <c r="M817">
        <f t="shared" si="148"/>
        <v>6357321.0638550371</v>
      </c>
      <c r="N817">
        <v>0</v>
      </c>
      <c r="O817">
        <f t="shared" si="149"/>
        <v>6230174.6425779359</v>
      </c>
      <c r="P817">
        <v>0</v>
      </c>
      <c r="Q817">
        <f t="shared" si="150"/>
        <v>6105571.1497263769</v>
      </c>
      <c r="R817">
        <v>25</v>
      </c>
      <c r="S817">
        <f t="shared" si="151"/>
        <v>6227682.5727209048</v>
      </c>
      <c r="T817">
        <v>0</v>
      </c>
      <c r="U817">
        <f t="shared" si="152"/>
        <v>6103128.9212664869</v>
      </c>
      <c r="V817">
        <v>25</v>
      </c>
      <c r="W817">
        <f t="shared" si="153"/>
        <v>6225191.499691817</v>
      </c>
      <c r="X817">
        <v>0</v>
      </c>
      <c r="Y817">
        <f t="shared" si="154"/>
        <v>6100687.6696979804</v>
      </c>
      <c r="Z817">
        <v>0</v>
      </c>
      <c r="AA817">
        <f t="shared" si="155"/>
        <v>5978673.9163040211</v>
      </c>
      <c r="AB817" s="2"/>
      <c r="AC817" s="2"/>
    </row>
    <row r="818" spans="1:29" x14ac:dyDescent="0.25">
      <c r="A818">
        <v>816</v>
      </c>
      <c r="B818">
        <v>157</v>
      </c>
      <c r="C818">
        <v>89922351</v>
      </c>
      <c r="D818">
        <v>157</v>
      </c>
      <c r="E818">
        <f t="shared" si="144"/>
        <v>88123903.980000004</v>
      </c>
      <c r="F818">
        <v>157</v>
      </c>
      <c r="G818">
        <f t="shared" si="145"/>
        <v>86361425.900399998</v>
      </c>
      <c r="H818">
        <v>187</v>
      </c>
      <c r="I818">
        <f t="shared" si="146"/>
        <v>88088654.418407992</v>
      </c>
      <c r="J818">
        <v>217</v>
      </c>
      <c r="K818">
        <f t="shared" si="147"/>
        <v>89850427.506776154</v>
      </c>
      <c r="L818">
        <v>247</v>
      </c>
      <c r="M818">
        <f t="shared" si="148"/>
        <v>91647436.056911677</v>
      </c>
      <c r="N818">
        <v>277</v>
      </c>
      <c r="O818">
        <f t="shared" si="149"/>
        <v>93480384.778049916</v>
      </c>
      <c r="P818">
        <v>307</v>
      </c>
      <c r="Q818">
        <f t="shared" si="150"/>
        <v>95349992.473610908</v>
      </c>
      <c r="R818">
        <v>337</v>
      </c>
      <c r="S818">
        <f t="shared" si="151"/>
        <v>97256992.323083133</v>
      </c>
      <c r="T818">
        <v>367</v>
      </c>
      <c r="U818">
        <f t="shared" si="152"/>
        <v>99202132.169544801</v>
      </c>
      <c r="V818">
        <v>7</v>
      </c>
      <c r="W818">
        <f t="shared" si="153"/>
        <v>97218089.526153907</v>
      </c>
      <c r="X818">
        <v>0</v>
      </c>
      <c r="Y818">
        <f t="shared" si="154"/>
        <v>95273727.735630825</v>
      </c>
      <c r="Z818">
        <v>0</v>
      </c>
      <c r="AA818">
        <f t="shared" si="155"/>
        <v>93368253.180918202</v>
      </c>
      <c r="AB818" s="2"/>
      <c r="AC818" s="2"/>
    </row>
    <row r="819" spans="1:29" x14ac:dyDescent="0.25">
      <c r="A819">
        <v>817</v>
      </c>
      <c r="B819">
        <v>10</v>
      </c>
      <c r="C819">
        <v>79147410</v>
      </c>
      <c r="D819">
        <v>0</v>
      </c>
      <c r="E819">
        <f t="shared" si="144"/>
        <v>77564461.799999997</v>
      </c>
      <c r="F819">
        <v>0</v>
      </c>
      <c r="G819">
        <f t="shared" si="145"/>
        <v>76013172.563999996</v>
      </c>
      <c r="H819">
        <v>40</v>
      </c>
      <c r="I819">
        <f t="shared" si="146"/>
        <v>77533436.015279993</v>
      </c>
      <c r="J819">
        <v>0</v>
      </c>
      <c r="K819">
        <f t="shared" si="147"/>
        <v>75982767.294974387</v>
      </c>
      <c r="L819">
        <v>10</v>
      </c>
      <c r="M819">
        <f t="shared" si="148"/>
        <v>77502422.640873879</v>
      </c>
      <c r="N819">
        <v>40</v>
      </c>
      <c r="O819">
        <f t="shared" si="149"/>
        <v>79052471.093691364</v>
      </c>
      <c r="P819">
        <v>70</v>
      </c>
      <c r="Q819">
        <f t="shared" si="150"/>
        <v>80633520.515565187</v>
      </c>
      <c r="R819">
        <v>100</v>
      </c>
      <c r="S819">
        <f t="shared" si="151"/>
        <v>82246190.925876483</v>
      </c>
      <c r="T819">
        <v>130</v>
      </c>
      <c r="U819">
        <f t="shared" si="152"/>
        <v>83891114.744394019</v>
      </c>
      <c r="V819">
        <v>130</v>
      </c>
      <c r="W819">
        <f t="shared" si="153"/>
        <v>82213292.449506134</v>
      </c>
      <c r="X819">
        <v>160</v>
      </c>
      <c r="Y819">
        <f t="shared" si="154"/>
        <v>83857558.298496261</v>
      </c>
      <c r="Z819">
        <v>190</v>
      </c>
      <c r="AA819">
        <f t="shared" si="155"/>
        <v>85534709.464466184</v>
      </c>
      <c r="AB819" s="2"/>
      <c r="AC819" s="2"/>
    </row>
    <row r="820" spans="1:29" x14ac:dyDescent="0.25">
      <c r="A820">
        <v>818</v>
      </c>
      <c r="B820">
        <v>10</v>
      </c>
      <c r="C820">
        <v>59148236</v>
      </c>
      <c r="D820">
        <v>40</v>
      </c>
      <c r="E820">
        <f t="shared" si="144"/>
        <v>60331200.719999999</v>
      </c>
      <c r="F820">
        <v>70</v>
      </c>
      <c r="G820">
        <f t="shared" si="145"/>
        <v>61537824.734399997</v>
      </c>
      <c r="H820">
        <v>100</v>
      </c>
      <c r="I820">
        <f t="shared" si="146"/>
        <v>62768581.229087994</v>
      </c>
      <c r="J820">
        <v>130</v>
      </c>
      <c r="K820">
        <f t="shared" si="147"/>
        <v>64023952.853669755</v>
      </c>
      <c r="L820">
        <v>10</v>
      </c>
      <c r="M820">
        <f t="shared" si="148"/>
        <v>62743473.796596363</v>
      </c>
      <c r="N820">
        <v>0</v>
      </c>
      <c r="O820">
        <f t="shared" si="149"/>
        <v>61488604.320664436</v>
      </c>
      <c r="P820">
        <v>10</v>
      </c>
      <c r="Q820">
        <f t="shared" si="150"/>
        <v>62718376.407077722</v>
      </c>
      <c r="R820">
        <v>0</v>
      </c>
      <c r="S820">
        <f t="shared" si="151"/>
        <v>61464008.878936172</v>
      </c>
      <c r="T820">
        <v>10</v>
      </c>
      <c r="U820">
        <f t="shared" si="152"/>
        <v>62693289.056514896</v>
      </c>
      <c r="V820">
        <v>10</v>
      </c>
      <c r="W820">
        <f t="shared" si="153"/>
        <v>61439423.275384597</v>
      </c>
      <c r="X820">
        <v>40</v>
      </c>
      <c r="Y820">
        <f t="shared" si="154"/>
        <v>62668211.740892291</v>
      </c>
      <c r="Z820">
        <v>40</v>
      </c>
      <c r="AA820">
        <f t="shared" si="155"/>
        <v>61414847.506074443</v>
      </c>
      <c r="AB820" s="2"/>
      <c r="AC820" s="2"/>
    </row>
    <row r="821" spans="1:29" x14ac:dyDescent="0.25">
      <c r="A821">
        <v>819</v>
      </c>
      <c r="B821">
        <v>38</v>
      </c>
      <c r="C821">
        <v>45750086</v>
      </c>
      <c r="D821">
        <v>8</v>
      </c>
      <c r="E821">
        <f t="shared" si="144"/>
        <v>44835084.280000001</v>
      </c>
      <c r="F821">
        <v>68</v>
      </c>
      <c r="G821">
        <f t="shared" si="145"/>
        <v>45731785.965599999</v>
      </c>
      <c r="H821">
        <v>98</v>
      </c>
      <c r="I821">
        <f t="shared" si="146"/>
        <v>46646421.684911996</v>
      </c>
      <c r="J821">
        <v>128</v>
      </c>
      <c r="K821">
        <f t="shared" si="147"/>
        <v>47579350.118610233</v>
      </c>
      <c r="L821">
        <v>158</v>
      </c>
      <c r="M821">
        <f t="shared" si="148"/>
        <v>48530937.120982438</v>
      </c>
      <c r="N821">
        <v>38</v>
      </c>
      <c r="O821">
        <f t="shared" si="149"/>
        <v>47560318.378562793</v>
      </c>
      <c r="P821">
        <v>8</v>
      </c>
      <c r="Q821">
        <f t="shared" si="150"/>
        <v>46609112.010991536</v>
      </c>
      <c r="R821">
        <v>38</v>
      </c>
      <c r="S821">
        <f t="shared" si="151"/>
        <v>47541294.251211368</v>
      </c>
      <c r="T821">
        <v>68</v>
      </c>
      <c r="U821">
        <f t="shared" si="152"/>
        <v>48492120.136235595</v>
      </c>
      <c r="V821">
        <v>98</v>
      </c>
      <c r="W821">
        <f t="shared" si="153"/>
        <v>49461962.538960308</v>
      </c>
      <c r="X821">
        <v>128</v>
      </c>
      <c r="Y821">
        <f t="shared" si="154"/>
        <v>50451201.789739512</v>
      </c>
      <c r="Z821">
        <v>158</v>
      </c>
      <c r="AA821">
        <f t="shared" si="155"/>
        <v>51460225.825534299</v>
      </c>
      <c r="AB821" s="2"/>
      <c r="AC821" s="2"/>
    </row>
    <row r="822" spans="1:29" x14ac:dyDescent="0.25">
      <c r="A822">
        <v>820</v>
      </c>
      <c r="B822">
        <v>0</v>
      </c>
      <c r="C822">
        <v>81459629</v>
      </c>
      <c r="D822">
        <v>0</v>
      </c>
      <c r="E822">
        <f t="shared" si="144"/>
        <v>79830436.420000002</v>
      </c>
      <c r="F822">
        <v>0</v>
      </c>
      <c r="G822">
        <f t="shared" si="145"/>
        <v>78233827.691599995</v>
      </c>
      <c r="H822">
        <v>0</v>
      </c>
      <c r="I822">
        <f t="shared" si="146"/>
        <v>76669151.137768</v>
      </c>
      <c r="J822">
        <v>0</v>
      </c>
      <c r="K822">
        <f t="shared" si="147"/>
        <v>75135768.115012646</v>
      </c>
      <c r="L822">
        <v>0</v>
      </c>
      <c r="M822">
        <f t="shared" si="148"/>
        <v>73633052.752712399</v>
      </c>
      <c r="N822">
        <v>0</v>
      </c>
      <c r="O822">
        <f t="shared" si="149"/>
        <v>72160391.697658151</v>
      </c>
      <c r="P822">
        <v>0</v>
      </c>
      <c r="Q822">
        <f t="shared" si="150"/>
        <v>70717183.863704994</v>
      </c>
      <c r="R822">
        <v>0</v>
      </c>
      <c r="S822">
        <f t="shared" si="151"/>
        <v>69302840.186430901</v>
      </c>
      <c r="T822">
        <v>0</v>
      </c>
      <c r="U822">
        <f t="shared" si="152"/>
        <v>67916783.382702276</v>
      </c>
      <c r="V822">
        <v>0</v>
      </c>
      <c r="W822">
        <f t="shared" si="153"/>
        <v>66558447.715048231</v>
      </c>
      <c r="X822">
        <v>0</v>
      </c>
      <c r="Y822">
        <f t="shared" si="154"/>
        <v>65227278.760747269</v>
      </c>
      <c r="Z822">
        <v>0</v>
      </c>
      <c r="AA822">
        <f t="shared" si="155"/>
        <v>63922733.185532324</v>
      </c>
      <c r="AB822" s="2"/>
      <c r="AC822" s="2"/>
    </row>
    <row r="823" spans="1:29" x14ac:dyDescent="0.25">
      <c r="A823">
        <v>821</v>
      </c>
      <c r="B823">
        <v>0</v>
      </c>
      <c r="C823">
        <v>30705204</v>
      </c>
      <c r="D823">
        <v>0</v>
      </c>
      <c r="E823">
        <f t="shared" si="144"/>
        <v>30091099.920000002</v>
      </c>
      <c r="F823">
        <v>0</v>
      </c>
      <c r="G823">
        <f t="shared" si="145"/>
        <v>29489277.921600003</v>
      </c>
      <c r="H823">
        <v>30</v>
      </c>
      <c r="I823">
        <f t="shared" si="146"/>
        <v>30079063.480032004</v>
      </c>
      <c r="J823">
        <v>60</v>
      </c>
      <c r="K823">
        <f t="shared" si="147"/>
        <v>30680644.749632645</v>
      </c>
      <c r="L823">
        <v>0</v>
      </c>
      <c r="M823">
        <f t="shared" si="148"/>
        <v>30067031.854639992</v>
      </c>
      <c r="N823">
        <v>0</v>
      </c>
      <c r="O823">
        <f t="shared" si="149"/>
        <v>29465691.217547193</v>
      </c>
      <c r="P823">
        <v>0</v>
      </c>
      <c r="Q823">
        <f t="shared" si="150"/>
        <v>28876377.393196248</v>
      </c>
      <c r="R823">
        <v>0</v>
      </c>
      <c r="S823">
        <f t="shared" si="151"/>
        <v>28298849.845332321</v>
      </c>
      <c r="T823">
        <v>0</v>
      </c>
      <c r="U823">
        <f t="shared" si="152"/>
        <v>27732872.848425675</v>
      </c>
      <c r="V823">
        <v>0</v>
      </c>
      <c r="W823">
        <f t="shared" si="153"/>
        <v>27178215.391457163</v>
      </c>
      <c r="X823">
        <v>0</v>
      </c>
      <c r="Y823">
        <f t="shared" si="154"/>
        <v>26634651.083628021</v>
      </c>
      <c r="Z823">
        <v>0</v>
      </c>
      <c r="AA823">
        <f t="shared" si="155"/>
        <v>26101958.061955459</v>
      </c>
      <c r="AB823" s="2"/>
      <c r="AC823" s="2"/>
    </row>
    <row r="824" spans="1:29" x14ac:dyDescent="0.25">
      <c r="A824">
        <v>822</v>
      </c>
      <c r="B824">
        <v>16</v>
      </c>
      <c r="C824">
        <v>6366846</v>
      </c>
      <c r="D824">
        <v>16</v>
      </c>
      <c r="E824">
        <f t="shared" si="144"/>
        <v>6239509.0800000001</v>
      </c>
      <c r="F824">
        <v>46</v>
      </c>
      <c r="G824">
        <f t="shared" si="145"/>
        <v>6364299.2615999999</v>
      </c>
      <c r="H824">
        <v>46</v>
      </c>
      <c r="I824">
        <f t="shared" si="146"/>
        <v>6237013.2763679996</v>
      </c>
      <c r="J824">
        <v>0</v>
      </c>
      <c r="K824">
        <f t="shared" si="147"/>
        <v>6112273.0108406395</v>
      </c>
      <c r="L824">
        <v>16</v>
      </c>
      <c r="M824">
        <f t="shared" si="148"/>
        <v>6234518.4710574523</v>
      </c>
      <c r="N824">
        <v>16</v>
      </c>
      <c r="O824">
        <f t="shared" si="149"/>
        <v>6109828.1016363036</v>
      </c>
      <c r="P824">
        <v>16</v>
      </c>
      <c r="Q824">
        <f t="shared" si="150"/>
        <v>5987631.5396035779</v>
      </c>
      <c r="R824">
        <v>16</v>
      </c>
      <c r="S824">
        <f t="shared" si="151"/>
        <v>5867878.9088115068</v>
      </c>
      <c r="T824">
        <v>16</v>
      </c>
      <c r="U824">
        <f t="shared" si="152"/>
        <v>5750521.3306352766</v>
      </c>
      <c r="V824">
        <v>16</v>
      </c>
      <c r="W824">
        <f t="shared" si="153"/>
        <v>5635510.9040225707</v>
      </c>
      <c r="X824">
        <v>16</v>
      </c>
      <c r="Y824">
        <f t="shared" si="154"/>
        <v>5522800.685942119</v>
      </c>
      <c r="Z824">
        <v>0</v>
      </c>
      <c r="AA824">
        <f t="shared" si="155"/>
        <v>5412344.6722232765</v>
      </c>
      <c r="AB824" s="2"/>
      <c r="AC824" s="2"/>
    </row>
    <row r="825" spans="1:29" x14ac:dyDescent="0.25">
      <c r="A825">
        <v>823</v>
      </c>
      <c r="B825">
        <v>8</v>
      </c>
      <c r="C825">
        <v>9533181</v>
      </c>
      <c r="D825">
        <v>8</v>
      </c>
      <c r="E825">
        <f t="shared" si="144"/>
        <v>9342517.3800000008</v>
      </c>
      <c r="F825">
        <v>0</v>
      </c>
      <c r="G825">
        <f t="shared" si="145"/>
        <v>9155667.0324000008</v>
      </c>
      <c r="H825">
        <v>38</v>
      </c>
      <c r="I825">
        <f t="shared" si="146"/>
        <v>9338780.373048</v>
      </c>
      <c r="J825">
        <v>0</v>
      </c>
      <c r="K825">
        <f t="shared" si="147"/>
        <v>9152004.7655870393</v>
      </c>
      <c r="L825">
        <v>8</v>
      </c>
      <c r="M825">
        <f t="shared" si="148"/>
        <v>9335044.8608987797</v>
      </c>
      <c r="N825">
        <v>38</v>
      </c>
      <c r="O825">
        <f t="shared" si="149"/>
        <v>9521745.7581167556</v>
      </c>
      <c r="P825">
        <v>38</v>
      </c>
      <c r="Q825">
        <f t="shared" si="150"/>
        <v>9331310.8429544214</v>
      </c>
      <c r="R825">
        <v>8</v>
      </c>
      <c r="S825">
        <f t="shared" si="151"/>
        <v>9144684.6260953322</v>
      </c>
      <c r="T825">
        <v>38</v>
      </c>
      <c r="U825">
        <f t="shared" si="152"/>
        <v>9327578.3186172396</v>
      </c>
      <c r="V825">
        <v>8</v>
      </c>
      <c r="W825">
        <f t="shared" si="153"/>
        <v>9141026.7522448953</v>
      </c>
      <c r="X825">
        <v>38</v>
      </c>
      <c r="Y825">
        <f t="shared" si="154"/>
        <v>9323847.2872897927</v>
      </c>
      <c r="Z825">
        <v>8</v>
      </c>
      <c r="AA825">
        <f t="shared" si="155"/>
        <v>9137370.3415439967</v>
      </c>
      <c r="AB825" s="2"/>
      <c r="AC825" s="2"/>
    </row>
    <row r="826" spans="1:29" x14ac:dyDescent="0.25">
      <c r="A826">
        <v>824</v>
      </c>
      <c r="B826">
        <v>10</v>
      </c>
      <c r="C826">
        <v>37689954</v>
      </c>
      <c r="D826">
        <v>40</v>
      </c>
      <c r="E826">
        <f t="shared" si="144"/>
        <v>38443753.079999998</v>
      </c>
      <c r="F826">
        <v>0</v>
      </c>
      <c r="G826">
        <f t="shared" si="145"/>
        <v>37674878.018399999</v>
      </c>
      <c r="H826">
        <v>100</v>
      </c>
      <c r="I826">
        <f t="shared" si="146"/>
        <v>38428375.578768</v>
      </c>
      <c r="J826">
        <v>130</v>
      </c>
      <c r="K826">
        <f t="shared" si="147"/>
        <v>39196943.090343364</v>
      </c>
      <c r="L826">
        <v>160</v>
      </c>
      <c r="M826">
        <f t="shared" si="148"/>
        <v>39980881.952150233</v>
      </c>
      <c r="N826">
        <v>40</v>
      </c>
      <c r="O826">
        <f t="shared" si="149"/>
        <v>39181264.31310723</v>
      </c>
      <c r="P826">
        <v>70</v>
      </c>
      <c r="Q826">
        <f t="shared" si="150"/>
        <v>39964889.599369377</v>
      </c>
      <c r="R826">
        <v>100</v>
      </c>
      <c r="S826">
        <f t="shared" si="151"/>
        <v>40764187.391356766</v>
      </c>
      <c r="T826">
        <v>130</v>
      </c>
      <c r="U826">
        <f t="shared" si="152"/>
        <v>41579471.139183901</v>
      </c>
      <c r="V826">
        <v>130</v>
      </c>
      <c r="W826">
        <f t="shared" si="153"/>
        <v>40747881.716400221</v>
      </c>
      <c r="X826">
        <v>160</v>
      </c>
      <c r="Y826">
        <f t="shared" si="154"/>
        <v>41562839.350728229</v>
      </c>
      <c r="Z826">
        <v>190</v>
      </c>
      <c r="AA826">
        <f t="shared" si="155"/>
        <v>42394096.137742795</v>
      </c>
      <c r="AB826" s="2"/>
      <c r="AC826" s="2"/>
    </row>
    <row r="827" spans="1:29" x14ac:dyDescent="0.25">
      <c r="A827">
        <v>825</v>
      </c>
      <c r="B827">
        <v>0</v>
      </c>
      <c r="C827">
        <v>55914626</v>
      </c>
      <c r="D827">
        <v>9</v>
      </c>
      <c r="E827">
        <f t="shared" si="144"/>
        <v>57032918.520000003</v>
      </c>
      <c r="F827">
        <v>0</v>
      </c>
      <c r="G827">
        <f t="shared" si="145"/>
        <v>55892260.149600007</v>
      </c>
      <c r="H827">
        <v>39</v>
      </c>
      <c r="I827">
        <f t="shared" si="146"/>
        <v>57010105.352592006</v>
      </c>
      <c r="J827">
        <v>0</v>
      </c>
      <c r="K827">
        <f t="shared" si="147"/>
        <v>55869903.245540164</v>
      </c>
      <c r="L827">
        <v>9</v>
      </c>
      <c r="M827">
        <f t="shared" si="148"/>
        <v>56987301.310450971</v>
      </c>
      <c r="N827">
        <v>39</v>
      </c>
      <c r="O827">
        <f t="shared" si="149"/>
        <v>58127047.33665999</v>
      </c>
      <c r="P827">
        <v>9</v>
      </c>
      <c r="Q827">
        <f t="shared" si="150"/>
        <v>56964506.389926791</v>
      </c>
      <c r="R827">
        <v>9</v>
      </c>
      <c r="S827">
        <f t="shared" si="151"/>
        <v>55825216.262128256</v>
      </c>
      <c r="T827">
        <v>9</v>
      </c>
      <c r="U827">
        <f t="shared" si="152"/>
        <v>54708711.936885692</v>
      </c>
      <c r="V827">
        <v>9</v>
      </c>
      <c r="W827">
        <f t="shared" si="153"/>
        <v>53614537.698147975</v>
      </c>
      <c r="X827">
        <v>9</v>
      </c>
      <c r="Y827">
        <f t="shared" si="154"/>
        <v>52542246.944185019</v>
      </c>
      <c r="Z827">
        <v>9</v>
      </c>
      <c r="AA827">
        <f t="shared" si="155"/>
        <v>51491402.005301319</v>
      </c>
      <c r="AB827" s="2"/>
      <c r="AC827" s="2"/>
    </row>
    <row r="828" spans="1:29" x14ac:dyDescent="0.25">
      <c r="A828">
        <v>826</v>
      </c>
      <c r="B828">
        <v>0</v>
      </c>
      <c r="C828">
        <v>36601218</v>
      </c>
      <c r="D828">
        <v>0</v>
      </c>
      <c r="E828">
        <f t="shared" si="144"/>
        <v>35869193.640000001</v>
      </c>
      <c r="F828">
        <v>0</v>
      </c>
      <c r="G828">
        <f t="shared" si="145"/>
        <v>35151809.767200001</v>
      </c>
      <c r="H828">
        <v>57</v>
      </c>
      <c r="I828">
        <f t="shared" si="146"/>
        <v>35854845.962544002</v>
      </c>
      <c r="J828">
        <v>0</v>
      </c>
      <c r="K828">
        <f t="shared" si="147"/>
        <v>35137749.043293118</v>
      </c>
      <c r="L828">
        <v>27</v>
      </c>
      <c r="M828">
        <f t="shared" si="148"/>
        <v>35840504.024158984</v>
      </c>
      <c r="N828">
        <v>0</v>
      </c>
      <c r="O828">
        <f t="shared" si="149"/>
        <v>35123693.943675801</v>
      </c>
      <c r="P828">
        <v>0</v>
      </c>
      <c r="Q828">
        <f t="shared" si="150"/>
        <v>34421220.064802282</v>
      </c>
      <c r="R828">
        <v>0</v>
      </c>
      <c r="S828">
        <f t="shared" si="151"/>
        <v>33732795.66350624</v>
      </c>
      <c r="T828">
        <v>0</v>
      </c>
      <c r="U828">
        <f t="shared" si="152"/>
        <v>33058139.750236116</v>
      </c>
      <c r="V828">
        <v>0</v>
      </c>
      <c r="W828">
        <f t="shared" si="153"/>
        <v>32396976.955231395</v>
      </c>
      <c r="X828">
        <v>0</v>
      </c>
      <c r="Y828">
        <f t="shared" si="154"/>
        <v>31749037.416126765</v>
      </c>
      <c r="Z828">
        <v>0</v>
      </c>
      <c r="AA828">
        <f t="shared" si="155"/>
        <v>31114056.66780423</v>
      </c>
      <c r="AB828" s="2"/>
      <c r="AC828" s="2"/>
    </row>
    <row r="829" spans="1:29" x14ac:dyDescent="0.25">
      <c r="A829">
        <v>827</v>
      </c>
      <c r="B829">
        <v>0</v>
      </c>
      <c r="C829">
        <v>9871103</v>
      </c>
      <c r="D829">
        <v>31</v>
      </c>
      <c r="E829">
        <f t="shared" si="144"/>
        <v>10068525.060000001</v>
      </c>
      <c r="F829">
        <v>0</v>
      </c>
      <c r="G829">
        <f t="shared" si="145"/>
        <v>9867154.5588000007</v>
      </c>
      <c r="H829">
        <v>0</v>
      </c>
      <c r="I829">
        <f t="shared" si="146"/>
        <v>9669811.4676240012</v>
      </c>
      <c r="J829">
        <v>0</v>
      </c>
      <c r="K829">
        <f t="shared" si="147"/>
        <v>9476415.2382715214</v>
      </c>
      <c r="L829">
        <v>0</v>
      </c>
      <c r="M829">
        <f t="shared" si="148"/>
        <v>9286886.9335060902</v>
      </c>
      <c r="N829">
        <v>30</v>
      </c>
      <c r="O829">
        <f t="shared" si="149"/>
        <v>9472624.6721762121</v>
      </c>
      <c r="P829">
        <v>60</v>
      </c>
      <c r="Q829">
        <f t="shared" si="150"/>
        <v>9662077.1656197365</v>
      </c>
      <c r="R829">
        <v>90</v>
      </c>
      <c r="S829">
        <f t="shared" si="151"/>
        <v>9855318.7089321315</v>
      </c>
      <c r="T829">
        <v>0</v>
      </c>
      <c r="U829">
        <f t="shared" si="152"/>
        <v>9658212.3347534891</v>
      </c>
      <c r="V829">
        <v>0</v>
      </c>
      <c r="W829">
        <f t="shared" si="153"/>
        <v>9465048.0880584195</v>
      </c>
      <c r="X829">
        <v>0</v>
      </c>
      <c r="Y829">
        <f t="shared" si="154"/>
        <v>9275747.1262972504</v>
      </c>
      <c r="Z829">
        <v>30</v>
      </c>
      <c r="AA829">
        <f t="shared" si="155"/>
        <v>9461262.068823196</v>
      </c>
      <c r="AB829" s="2"/>
      <c r="AC829" s="2"/>
    </row>
    <row r="830" spans="1:29" x14ac:dyDescent="0.25">
      <c r="A830">
        <v>828</v>
      </c>
      <c r="B830">
        <v>0</v>
      </c>
      <c r="C830">
        <v>3671532</v>
      </c>
      <c r="D830">
        <v>1</v>
      </c>
      <c r="E830">
        <f t="shared" si="144"/>
        <v>3744962.64</v>
      </c>
      <c r="F830">
        <v>61</v>
      </c>
      <c r="G830">
        <f t="shared" si="145"/>
        <v>3819861.8928</v>
      </c>
      <c r="H830">
        <v>91</v>
      </c>
      <c r="I830">
        <f t="shared" si="146"/>
        <v>3896259.1306560002</v>
      </c>
      <c r="J830">
        <v>1</v>
      </c>
      <c r="K830">
        <f t="shared" si="147"/>
        <v>3818333.9480428803</v>
      </c>
      <c r="L830">
        <v>151</v>
      </c>
      <c r="M830">
        <f t="shared" si="148"/>
        <v>3894700.6270037377</v>
      </c>
      <c r="N830">
        <v>181</v>
      </c>
      <c r="O830">
        <f t="shared" si="149"/>
        <v>3972594.6395438123</v>
      </c>
      <c r="P830">
        <v>211</v>
      </c>
      <c r="Q830">
        <f t="shared" si="150"/>
        <v>4052046.5323346886</v>
      </c>
      <c r="R830">
        <v>241</v>
      </c>
      <c r="S830">
        <f t="shared" si="151"/>
        <v>4133087.4629813824</v>
      </c>
      <c r="T830">
        <v>271</v>
      </c>
      <c r="U830">
        <f t="shared" si="152"/>
        <v>4215749.2122410098</v>
      </c>
      <c r="V830">
        <v>301</v>
      </c>
      <c r="W830">
        <f t="shared" si="153"/>
        <v>4300064.1964858305</v>
      </c>
      <c r="X830">
        <v>331</v>
      </c>
      <c r="Y830">
        <f t="shared" si="154"/>
        <v>4386065.4804155473</v>
      </c>
      <c r="Z830">
        <v>331</v>
      </c>
      <c r="AA830">
        <f t="shared" si="155"/>
        <v>4298344.1708072359</v>
      </c>
      <c r="AB830" s="2"/>
      <c r="AC830" s="2"/>
    </row>
    <row r="831" spans="1:29" x14ac:dyDescent="0.25">
      <c r="A831">
        <v>829</v>
      </c>
      <c r="B831">
        <v>0</v>
      </c>
      <c r="C831">
        <v>42747421</v>
      </c>
      <c r="D831">
        <v>1</v>
      </c>
      <c r="E831">
        <f t="shared" si="144"/>
        <v>43602369.420000002</v>
      </c>
      <c r="F831">
        <v>61</v>
      </c>
      <c r="G831">
        <f t="shared" si="145"/>
        <v>44474416.808400005</v>
      </c>
      <c r="H831">
        <v>91</v>
      </c>
      <c r="I831">
        <f t="shared" si="146"/>
        <v>45363905.144568004</v>
      </c>
      <c r="J831">
        <v>1</v>
      </c>
      <c r="K831">
        <f t="shared" si="147"/>
        <v>44456627.041676641</v>
      </c>
      <c r="L831">
        <v>151</v>
      </c>
      <c r="M831">
        <f t="shared" si="148"/>
        <v>45345759.582510173</v>
      </c>
      <c r="N831">
        <v>0</v>
      </c>
      <c r="O831">
        <f t="shared" si="149"/>
        <v>44438844.390859969</v>
      </c>
      <c r="P831">
        <v>30</v>
      </c>
      <c r="Q831">
        <f t="shared" si="150"/>
        <v>45327621.278677166</v>
      </c>
      <c r="R831">
        <v>60</v>
      </c>
      <c r="S831">
        <f t="shared" si="151"/>
        <v>46234173.704250708</v>
      </c>
      <c r="T831">
        <v>90</v>
      </c>
      <c r="U831">
        <f t="shared" si="152"/>
        <v>47158857.178335719</v>
      </c>
      <c r="V831">
        <v>120</v>
      </c>
      <c r="W831">
        <f t="shared" si="153"/>
        <v>48102034.321902432</v>
      </c>
      <c r="X831">
        <v>150</v>
      </c>
      <c r="Y831">
        <f t="shared" si="154"/>
        <v>49064075.008340478</v>
      </c>
      <c r="Z831">
        <v>180</v>
      </c>
      <c r="AA831">
        <f t="shared" si="155"/>
        <v>50045356.508507289</v>
      </c>
      <c r="AB831" s="2"/>
      <c r="AC831" s="2"/>
    </row>
    <row r="832" spans="1:29" x14ac:dyDescent="0.25">
      <c r="A832">
        <v>830</v>
      </c>
      <c r="B832">
        <v>0</v>
      </c>
      <c r="C832">
        <v>97395369</v>
      </c>
      <c r="D832">
        <v>0</v>
      </c>
      <c r="E832">
        <f t="shared" si="144"/>
        <v>95447461.620000005</v>
      </c>
      <c r="F832">
        <v>0</v>
      </c>
      <c r="G832">
        <f t="shared" si="145"/>
        <v>93538512.387600005</v>
      </c>
      <c r="H832">
        <v>51</v>
      </c>
      <c r="I832">
        <f t="shared" si="146"/>
        <v>95409282.635352001</v>
      </c>
      <c r="J832">
        <v>0</v>
      </c>
      <c r="K832">
        <f t="shared" si="147"/>
        <v>93501096.98264496</v>
      </c>
      <c r="L832">
        <v>0</v>
      </c>
      <c r="M832">
        <f t="shared" si="148"/>
        <v>91631075.042992055</v>
      </c>
      <c r="N832">
        <v>0</v>
      </c>
      <c r="O832">
        <f t="shared" si="149"/>
        <v>89798453.542132214</v>
      </c>
      <c r="P832">
        <v>0</v>
      </c>
      <c r="Q832">
        <f t="shared" si="150"/>
        <v>88002484.471289575</v>
      </c>
      <c r="R832">
        <v>0</v>
      </c>
      <c r="S832">
        <f t="shared" si="151"/>
        <v>86242434.781863779</v>
      </c>
      <c r="T832">
        <v>0</v>
      </c>
      <c r="U832">
        <f t="shared" si="152"/>
        <v>84517586.086226508</v>
      </c>
      <c r="V832">
        <v>0</v>
      </c>
      <c r="W832">
        <f t="shared" si="153"/>
        <v>82827234.364501983</v>
      </c>
      <c r="X832">
        <v>0</v>
      </c>
      <c r="Y832">
        <f t="shared" si="154"/>
        <v>81170689.67721194</v>
      </c>
      <c r="Z832">
        <v>0</v>
      </c>
      <c r="AA832">
        <f t="shared" si="155"/>
        <v>79547275.883667707</v>
      </c>
      <c r="AB832" s="2"/>
      <c r="AC832" s="2"/>
    </row>
    <row r="833" spans="1:29" x14ac:dyDescent="0.25">
      <c r="A833">
        <v>831</v>
      </c>
      <c r="B833">
        <v>0</v>
      </c>
      <c r="C833">
        <v>70615104</v>
      </c>
      <c r="D833">
        <v>0</v>
      </c>
      <c r="E833">
        <f t="shared" si="144"/>
        <v>69202801.920000002</v>
      </c>
      <c r="F833">
        <v>0</v>
      </c>
      <c r="G833">
        <f t="shared" si="145"/>
        <v>67818745.881600007</v>
      </c>
      <c r="H833">
        <v>0</v>
      </c>
      <c r="I833">
        <f t="shared" si="146"/>
        <v>66462370.963968009</v>
      </c>
      <c r="J833">
        <v>0</v>
      </c>
      <c r="K833">
        <f t="shared" si="147"/>
        <v>65133123.544688649</v>
      </c>
      <c r="L833">
        <v>30</v>
      </c>
      <c r="M833">
        <f t="shared" si="148"/>
        <v>66435786.01558242</v>
      </c>
      <c r="N833">
        <v>60</v>
      </c>
      <c r="O833">
        <f t="shared" si="149"/>
        <v>67764501.735894069</v>
      </c>
      <c r="P833">
        <v>90</v>
      </c>
      <c r="Q833">
        <f t="shared" si="150"/>
        <v>69119791.770611957</v>
      </c>
      <c r="R833">
        <v>120</v>
      </c>
      <c r="S833">
        <f t="shared" si="151"/>
        <v>70502187.606024191</v>
      </c>
      <c r="T833">
        <v>270</v>
      </c>
      <c r="U833">
        <f t="shared" si="152"/>
        <v>71912231.358144671</v>
      </c>
      <c r="V833">
        <v>180</v>
      </c>
      <c r="W833">
        <f t="shared" si="153"/>
        <v>70473986.730981782</v>
      </c>
      <c r="X833">
        <v>210</v>
      </c>
      <c r="Y833">
        <f t="shared" si="154"/>
        <v>71883466.465601414</v>
      </c>
      <c r="Z833">
        <v>30</v>
      </c>
      <c r="AA833">
        <f t="shared" si="155"/>
        <v>70445797.136289388</v>
      </c>
      <c r="AB833" s="2"/>
      <c r="AC833" s="2"/>
    </row>
    <row r="834" spans="1:29" x14ac:dyDescent="0.25">
      <c r="A834">
        <v>832</v>
      </c>
      <c r="B834">
        <v>0</v>
      </c>
      <c r="C834">
        <v>41352009</v>
      </c>
      <c r="D834">
        <v>1</v>
      </c>
      <c r="E834">
        <f t="shared" si="144"/>
        <v>42179049.18</v>
      </c>
      <c r="F834">
        <v>61</v>
      </c>
      <c r="G834">
        <f t="shared" si="145"/>
        <v>43022630.163599998</v>
      </c>
      <c r="H834">
        <v>91</v>
      </c>
      <c r="I834">
        <f t="shared" si="146"/>
        <v>43883082.766871996</v>
      </c>
      <c r="J834">
        <v>0</v>
      </c>
      <c r="K834">
        <f t="shared" si="147"/>
        <v>43005421.111534558</v>
      </c>
      <c r="L834">
        <v>0</v>
      </c>
      <c r="M834">
        <f t="shared" si="148"/>
        <v>42145312.689303868</v>
      </c>
      <c r="N834">
        <v>0</v>
      </c>
      <c r="O834">
        <f t="shared" si="149"/>
        <v>41302406.435517788</v>
      </c>
      <c r="P834">
        <v>0</v>
      </c>
      <c r="Q834">
        <f t="shared" si="150"/>
        <v>40476358.306807429</v>
      </c>
      <c r="R834">
        <v>0</v>
      </c>
      <c r="S834">
        <f t="shared" si="151"/>
        <v>39666831.140671283</v>
      </c>
      <c r="T834">
        <v>0</v>
      </c>
      <c r="U834">
        <f t="shared" si="152"/>
        <v>38873494.517857857</v>
      </c>
      <c r="V834">
        <v>0</v>
      </c>
      <c r="W834">
        <f t="shared" si="153"/>
        <v>38096024.627500698</v>
      </c>
      <c r="X834">
        <v>0</v>
      </c>
      <c r="Y834">
        <f t="shared" si="154"/>
        <v>37334104.134950683</v>
      </c>
      <c r="Z834">
        <v>2</v>
      </c>
      <c r="AA834">
        <f t="shared" si="155"/>
        <v>38080786.217649698</v>
      </c>
      <c r="AB834" s="2"/>
      <c r="AC834" s="2"/>
    </row>
    <row r="835" spans="1:29" x14ac:dyDescent="0.25">
      <c r="A835">
        <v>833</v>
      </c>
      <c r="B835">
        <v>0</v>
      </c>
      <c r="C835">
        <v>40566138</v>
      </c>
      <c r="D835">
        <v>23</v>
      </c>
      <c r="E835">
        <f t="shared" si="144"/>
        <v>41377460.759999998</v>
      </c>
      <c r="F835">
        <v>53</v>
      </c>
      <c r="G835">
        <f t="shared" si="145"/>
        <v>42205009.975199997</v>
      </c>
      <c r="H835">
        <v>53</v>
      </c>
      <c r="I835">
        <f t="shared" si="146"/>
        <v>41360909.775695994</v>
      </c>
      <c r="J835">
        <v>0</v>
      </c>
      <c r="K835">
        <f t="shared" si="147"/>
        <v>40533691.580182076</v>
      </c>
      <c r="L835">
        <v>23</v>
      </c>
      <c r="M835">
        <f t="shared" si="148"/>
        <v>41344365.411785714</v>
      </c>
      <c r="N835">
        <v>53</v>
      </c>
      <c r="O835">
        <f t="shared" si="149"/>
        <v>42171252.720021427</v>
      </c>
      <c r="P835">
        <v>83</v>
      </c>
      <c r="Q835">
        <f t="shared" si="150"/>
        <v>43014677.774421856</v>
      </c>
      <c r="R835">
        <v>0</v>
      </c>
      <c r="S835">
        <f t="shared" si="151"/>
        <v>42154384.218933418</v>
      </c>
      <c r="T835">
        <v>23</v>
      </c>
      <c r="U835">
        <f t="shared" si="152"/>
        <v>42997471.903312087</v>
      </c>
      <c r="V835">
        <v>0</v>
      </c>
      <c r="W835">
        <f t="shared" si="153"/>
        <v>42137522.465245843</v>
      </c>
      <c r="X835">
        <v>0</v>
      </c>
      <c r="Y835">
        <f t="shared" si="154"/>
        <v>41294772.015940927</v>
      </c>
      <c r="Z835">
        <v>23</v>
      </c>
      <c r="AA835">
        <f t="shared" si="155"/>
        <v>42120667.456259742</v>
      </c>
      <c r="AB835" s="2"/>
      <c r="AC835" s="2"/>
    </row>
    <row r="836" spans="1:29" x14ac:dyDescent="0.25">
      <c r="A836">
        <v>834</v>
      </c>
      <c r="B836">
        <v>0</v>
      </c>
      <c r="C836">
        <v>98971288</v>
      </c>
      <c r="D836">
        <v>0</v>
      </c>
      <c r="E836">
        <f t="shared" ref="E836:E899" si="156">+IF(D836&lt;=B836,C836-(C836*0.02),C836+(C836*0.02))</f>
        <v>96991862.239999995</v>
      </c>
      <c r="F836">
        <v>0</v>
      </c>
      <c r="G836">
        <f t="shared" ref="G836:G899" si="157">+IF(F836&lt;=D836,E836-(E836*0.02),E836+(E836*0.02))</f>
        <v>95052024.995199993</v>
      </c>
      <c r="H836">
        <v>0</v>
      </c>
      <c r="I836">
        <f t="shared" ref="I836:I899" si="158">+IF(H836&lt;=F836,G836-(G836*0.02),G836+(G836*0.02))</f>
        <v>93150984.495295987</v>
      </c>
      <c r="J836">
        <v>0</v>
      </c>
      <c r="K836">
        <f t="shared" ref="K836:K899" si="159">+IF(J836&lt;=H836,I836-(I836*0.02),I836+(I836*0.02))</f>
        <v>91287964.80539006</v>
      </c>
      <c r="L836">
        <v>0</v>
      </c>
      <c r="M836">
        <f t="shared" ref="M836:M899" si="160">+IF(L836&lt;=J836,K836-(K836*0.02),K836+(K836*0.02))</f>
        <v>89462205.509282261</v>
      </c>
      <c r="N836">
        <v>0</v>
      </c>
      <c r="O836">
        <f t="shared" ref="O836:O899" si="161">+IF(N836&lt;=L836,M836-(M836*0.02),M836+(M836*0.02))</f>
        <v>87672961.399096623</v>
      </c>
      <c r="P836">
        <v>0</v>
      </c>
      <c r="Q836">
        <f t="shared" ref="Q836:Q899" si="162">+IF(P836&lt;=N836,O836-(O836*0.02),O836+(O836*0.02))</f>
        <v>85919502.171114683</v>
      </c>
      <c r="R836">
        <v>0</v>
      </c>
      <c r="S836">
        <f t="shared" ref="S836:S899" si="163">+IF(R836&lt;=P836,Q836-(Q836*0.02),Q836+(Q836*0.02))</f>
        <v>84201112.127692387</v>
      </c>
      <c r="T836">
        <v>0</v>
      </c>
      <c r="U836">
        <f t="shared" ref="U836:U899" si="164">+IF(T836&lt;=R836,S836-(S836*0.02),S836+(S836*0.02))</f>
        <v>82517089.885138541</v>
      </c>
      <c r="V836">
        <v>0</v>
      </c>
      <c r="W836">
        <f t="shared" ref="W836:W899" si="165">+IF(V836&lt;=T836,U836-(U836*0.02),U836+(U836*0.02))</f>
        <v>80866748.087435767</v>
      </c>
      <c r="X836">
        <v>0</v>
      </c>
      <c r="Y836">
        <f t="shared" ref="Y836:Y899" si="166">+IF(X836&lt;=V836,W836-(W836*0.02),W836+(W836*0.02))</f>
        <v>79249413.125687048</v>
      </c>
      <c r="Z836">
        <v>2</v>
      </c>
      <c r="AA836">
        <f t="shared" ref="AA836:AA899" si="167">+IF(Z836&lt;=X836,Y836-(Y836*0.02),Y836+(Y836*0.02))</f>
        <v>80834401.38820079</v>
      </c>
      <c r="AB836" s="2"/>
      <c r="AC836" s="2"/>
    </row>
    <row r="837" spans="1:29" x14ac:dyDescent="0.25">
      <c r="A837">
        <v>835</v>
      </c>
      <c r="B837">
        <v>0</v>
      </c>
      <c r="C837">
        <v>23359048</v>
      </c>
      <c r="D837">
        <v>12</v>
      </c>
      <c r="E837">
        <f t="shared" si="156"/>
        <v>23826228.960000001</v>
      </c>
      <c r="F837">
        <v>0</v>
      </c>
      <c r="G837">
        <f t="shared" si="157"/>
        <v>23349704.380800001</v>
      </c>
      <c r="H837">
        <v>0</v>
      </c>
      <c r="I837">
        <f t="shared" si="158"/>
        <v>22882710.293184001</v>
      </c>
      <c r="J837">
        <v>0</v>
      </c>
      <c r="K837">
        <f t="shared" si="159"/>
        <v>22425056.08732032</v>
      </c>
      <c r="L837">
        <v>12</v>
      </c>
      <c r="M837">
        <f t="shared" si="160"/>
        <v>22873557.209066726</v>
      </c>
      <c r="N837">
        <v>0</v>
      </c>
      <c r="O837">
        <f t="shared" si="161"/>
        <v>22416086.064885393</v>
      </c>
      <c r="P837">
        <v>0</v>
      </c>
      <c r="Q837">
        <f t="shared" si="162"/>
        <v>21967764.343587685</v>
      </c>
      <c r="R837">
        <v>0</v>
      </c>
      <c r="S837">
        <f t="shared" si="163"/>
        <v>21528409.056715932</v>
      </c>
      <c r="T837">
        <v>0</v>
      </c>
      <c r="U837">
        <f t="shared" si="164"/>
        <v>21097840.875581615</v>
      </c>
      <c r="V837">
        <v>0</v>
      </c>
      <c r="W837">
        <f t="shared" si="165"/>
        <v>20675884.058069982</v>
      </c>
      <c r="X837">
        <v>0</v>
      </c>
      <c r="Y837">
        <f t="shared" si="166"/>
        <v>20262366.376908582</v>
      </c>
      <c r="Z837">
        <v>0</v>
      </c>
      <c r="AA837">
        <f t="shared" si="167"/>
        <v>19857119.049370412</v>
      </c>
      <c r="AB837" s="2"/>
      <c r="AC837" s="2"/>
    </row>
    <row r="838" spans="1:29" x14ac:dyDescent="0.25">
      <c r="A838">
        <v>836</v>
      </c>
      <c r="B838">
        <v>0</v>
      </c>
      <c r="C838">
        <v>87121316</v>
      </c>
      <c r="D838">
        <v>0</v>
      </c>
      <c r="E838">
        <f t="shared" si="156"/>
        <v>85378889.680000007</v>
      </c>
      <c r="F838">
        <v>0</v>
      </c>
      <c r="G838">
        <f t="shared" si="157"/>
        <v>83671311.886400014</v>
      </c>
      <c r="H838">
        <v>48</v>
      </c>
      <c r="I838">
        <f t="shared" si="158"/>
        <v>85344738.124128014</v>
      </c>
      <c r="J838">
        <v>0</v>
      </c>
      <c r="K838">
        <f t="shared" si="159"/>
        <v>83637843.36164546</v>
      </c>
      <c r="L838">
        <v>0</v>
      </c>
      <c r="M838">
        <f t="shared" si="160"/>
        <v>81965086.494412556</v>
      </c>
      <c r="N838">
        <v>48</v>
      </c>
      <c r="O838">
        <f t="shared" si="161"/>
        <v>83604388.224300802</v>
      </c>
      <c r="P838">
        <v>0</v>
      </c>
      <c r="Q838">
        <f t="shared" si="162"/>
        <v>81932300.459814787</v>
      </c>
      <c r="R838">
        <v>0</v>
      </c>
      <c r="S838">
        <f t="shared" si="163"/>
        <v>80293654.450618491</v>
      </c>
      <c r="T838">
        <v>0</v>
      </c>
      <c r="U838">
        <f t="shared" si="164"/>
        <v>78687781.361606121</v>
      </c>
      <c r="V838">
        <v>0</v>
      </c>
      <c r="W838">
        <f t="shared" si="165"/>
        <v>77114025.734374002</v>
      </c>
      <c r="X838">
        <v>0</v>
      </c>
      <c r="Y838">
        <f t="shared" si="166"/>
        <v>75571745.219686523</v>
      </c>
      <c r="Z838">
        <v>0</v>
      </c>
      <c r="AA838">
        <f t="shared" si="167"/>
        <v>74060310.315292791</v>
      </c>
      <c r="AB838" s="2"/>
      <c r="AC838" s="2"/>
    </row>
    <row r="839" spans="1:29" x14ac:dyDescent="0.25">
      <c r="A839">
        <v>837</v>
      </c>
      <c r="B839">
        <v>56</v>
      </c>
      <c r="C839">
        <v>14823531</v>
      </c>
      <c r="D839">
        <v>0</v>
      </c>
      <c r="E839">
        <f t="shared" si="156"/>
        <v>14527060.380000001</v>
      </c>
      <c r="F839">
        <v>0</v>
      </c>
      <c r="G839">
        <f t="shared" si="157"/>
        <v>14236519.172400001</v>
      </c>
      <c r="H839">
        <v>56</v>
      </c>
      <c r="I839">
        <f t="shared" si="158"/>
        <v>14521249.555848001</v>
      </c>
      <c r="J839">
        <v>0</v>
      </c>
      <c r="K839">
        <f t="shared" si="159"/>
        <v>14230824.564731041</v>
      </c>
      <c r="L839">
        <v>26</v>
      </c>
      <c r="M839">
        <f t="shared" si="160"/>
        <v>14515441.056025662</v>
      </c>
      <c r="N839">
        <v>56</v>
      </c>
      <c r="O839">
        <f t="shared" si="161"/>
        <v>14805749.877146175</v>
      </c>
      <c r="P839">
        <v>0</v>
      </c>
      <c r="Q839">
        <f t="shared" si="162"/>
        <v>14509634.879603252</v>
      </c>
      <c r="R839">
        <v>26</v>
      </c>
      <c r="S839">
        <f t="shared" si="163"/>
        <v>14799827.577195317</v>
      </c>
      <c r="T839">
        <v>56</v>
      </c>
      <c r="U839">
        <f t="shared" si="164"/>
        <v>15095824.128739223</v>
      </c>
      <c r="V839">
        <v>86</v>
      </c>
      <c r="W839">
        <f t="shared" si="165"/>
        <v>15397740.611314008</v>
      </c>
      <c r="X839">
        <v>116</v>
      </c>
      <c r="Y839">
        <f t="shared" si="166"/>
        <v>15705695.423540289</v>
      </c>
      <c r="Z839">
        <v>146</v>
      </c>
      <c r="AA839">
        <f t="shared" si="167"/>
        <v>16019809.332011094</v>
      </c>
      <c r="AB839" s="2"/>
      <c r="AC839" s="2"/>
    </row>
    <row r="840" spans="1:29" x14ac:dyDescent="0.25">
      <c r="A840">
        <v>838</v>
      </c>
      <c r="B840">
        <v>120</v>
      </c>
      <c r="C840">
        <v>80879097</v>
      </c>
      <c r="D840">
        <v>120</v>
      </c>
      <c r="E840">
        <f t="shared" si="156"/>
        <v>79261515.060000002</v>
      </c>
      <c r="F840">
        <v>180</v>
      </c>
      <c r="G840">
        <f t="shared" si="157"/>
        <v>80846745.361200005</v>
      </c>
      <c r="H840">
        <v>210</v>
      </c>
      <c r="I840">
        <f t="shared" si="158"/>
        <v>82463680.268424004</v>
      </c>
      <c r="J840">
        <v>240</v>
      </c>
      <c r="K840">
        <f t="shared" si="159"/>
        <v>84112953.873792484</v>
      </c>
      <c r="L840">
        <v>0</v>
      </c>
      <c r="M840">
        <f t="shared" si="160"/>
        <v>82430694.796316639</v>
      </c>
      <c r="N840">
        <v>1</v>
      </c>
      <c r="O840">
        <f t="shared" si="161"/>
        <v>84079308.692242965</v>
      </c>
      <c r="P840">
        <v>30</v>
      </c>
      <c r="Q840">
        <f t="shared" si="162"/>
        <v>85760894.866087824</v>
      </c>
      <c r="R840">
        <v>60</v>
      </c>
      <c r="S840">
        <f t="shared" si="163"/>
        <v>87476112.763409585</v>
      </c>
      <c r="T840">
        <v>90</v>
      </c>
      <c r="U840">
        <f t="shared" si="164"/>
        <v>89225635.018677771</v>
      </c>
      <c r="V840">
        <v>120</v>
      </c>
      <c r="W840">
        <f t="shared" si="165"/>
        <v>91010147.719051331</v>
      </c>
      <c r="X840">
        <v>150</v>
      </c>
      <c r="Y840">
        <f t="shared" si="166"/>
        <v>92830350.673432365</v>
      </c>
      <c r="Z840">
        <v>180</v>
      </c>
      <c r="AA840">
        <f t="shared" si="167"/>
        <v>94686957.686901018</v>
      </c>
      <c r="AB840" s="2"/>
      <c r="AC840" s="2"/>
    </row>
    <row r="841" spans="1:29" x14ac:dyDescent="0.25">
      <c r="A841">
        <v>839</v>
      </c>
      <c r="B841">
        <v>0</v>
      </c>
      <c r="C841">
        <v>21682408</v>
      </c>
      <c r="D841">
        <v>0</v>
      </c>
      <c r="E841">
        <f t="shared" si="156"/>
        <v>21248759.84</v>
      </c>
      <c r="F841">
        <v>18</v>
      </c>
      <c r="G841">
        <f t="shared" si="157"/>
        <v>21673735.036800001</v>
      </c>
      <c r="H841">
        <v>0</v>
      </c>
      <c r="I841">
        <f t="shared" si="158"/>
        <v>21240260.336064</v>
      </c>
      <c r="J841">
        <v>0</v>
      </c>
      <c r="K841">
        <f t="shared" si="159"/>
        <v>20815455.12934272</v>
      </c>
      <c r="L841">
        <v>0</v>
      </c>
      <c r="M841">
        <f t="shared" si="160"/>
        <v>20399146.026755866</v>
      </c>
      <c r="N841">
        <v>0</v>
      </c>
      <c r="O841">
        <f t="shared" si="161"/>
        <v>19991163.106220748</v>
      </c>
      <c r="P841">
        <v>0</v>
      </c>
      <c r="Q841">
        <f t="shared" si="162"/>
        <v>19591339.844096333</v>
      </c>
      <c r="R841">
        <v>0</v>
      </c>
      <c r="S841">
        <f t="shared" si="163"/>
        <v>19199513.047214407</v>
      </c>
      <c r="T841">
        <v>0</v>
      </c>
      <c r="U841">
        <f t="shared" si="164"/>
        <v>18815522.786270119</v>
      </c>
      <c r="V841">
        <v>0</v>
      </c>
      <c r="W841">
        <f t="shared" si="165"/>
        <v>18439212.330544718</v>
      </c>
      <c r="X841">
        <v>0</v>
      </c>
      <c r="Y841">
        <f t="shared" si="166"/>
        <v>18070428.083933823</v>
      </c>
      <c r="Z841">
        <v>0</v>
      </c>
      <c r="AA841">
        <f t="shared" si="167"/>
        <v>17709019.522255145</v>
      </c>
      <c r="AB841" s="2"/>
      <c r="AC841" s="2"/>
    </row>
    <row r="842" spans="1:29" x14ac:dyDescent="0.25">
      <c r="A842">
        <v>840</v>
      </c>
      <c r="B842">
        <v>0</v>
      </c>
      <c r="C842">
        <v>8278831</v>
      </c>
      <c r="D842">
        <v>0</v>
      </c>
      <c r="E842">
        <f t="shared" si="156"/>
        <v>8113254.3799999999</v>
      </c>
      <c r="F842">
        <v>0</v>
      </c>
      <c r="G842">
        <f t="shared" si="157"/>
        <v>7950989.2923999997</v>
      </c>
      <c r="H842">
        <v>0</v>
      </c>
      <c r="I842">
        <f t="shared" si="158"/>
        <v>7791969.5065519996</v>
      </c>
      <c r="J842">
        <v>0</v>
      </c>
      <c r="K842">
        <f t="shared" si="159"/>
        <v>7636130.1164209601</v>
      </c>
      <c r="L842">
        <v>0</v>
      </c>
      <c r="M842">
        <f t="shared" si="160"/>
        <v>7483407.5140925413</v>
      </c>
      <c r="N842">
        <v>0</v>
      </c>
      <c r="O842">
        <f t="shared" si="161"/>
        <v>7333739.3638106901</v>
      </c>
      <c r="P842">
        <v>0</v>
      </c>
      <c r="Q842">
        <f t="shared" si="162"/>
        <v>7187064.5765344761</v>
      </c>
      <c r="R842">
        <v>0</v>
      </c>
      <c r="S842">
        <f t="shared" si="163"/>
        <v>7043323.2850037869</v>
      </c>
      <c r="T842">
        <v>0</v>
      </c>
      <c r="U842">
        <f t="shared" si="164"/>
        <v>6902456.8193037109</v>
      </c>
      <c r="V842">
        <v>0</v>
      </c>
      <c r="W842">
        <f t="shared" si="165"/>
        <v>6764407.6829176368</v>
      </c>
      <c r="X842">
        <v>0</v>
      </c>
      <c r="Y842">
        <f t="shared" si="166"/>
        <v>6629119.529259284</v>
      </c>
      <c r="Z842">
        <v>0</v>
      </c>
      <c r="AA842">
        <f t="shared" si="167"/>
        <v>6496537.1386740981</v>
      </c>
      <c r="AB842" s="2"/>
      <c r="AC842" s="2"/>
    </row>
    <row r="843" spans="1:29" x14ac:dyDescent="0.25">
      <c r="A843">
        <v>841</v>
      </c>
      <c r="B843">
        <v>0</v>
      </c>
      <c r="C843">
        <v>46953782</v>
      </c>
      <c r="D843">
        <v>0</v>
      </c>
      <c r="E843">
        <f t="shared" si="156"/>
        <v>46014706.359999999</v>
      </c>
      <c r="F843">
        <v>0</v>
      </c>
      <c r="G843">
        <f t="shared" si="157"/>
        <v>45094412.232799999</v>
      </c>
      <c r="H843">
        <v>53</v>
      </c>
      <c r="I843">
        <f t="shared" si="158"/>
        <v>45996300.477455996</v>
      </c>
      <c r="J843">
        <v>0</v>
      </c>
      <c r="K843">
        <f t="shared" si="159"/>
        <v>45076374.467906877</v>
      </c>
      <c r="L843">
        <v>0</v>
      </c>
      <c r="M843">
        <f t="shared" si="160"/>
        <v>44174846.978548743</v>
      </c>
      <c r="N843">
        <v>0</v>
      </c>
      <c r="O843">
        <f t="shared" si="161"/>
        <v>43291350.038977765</v>
      </c>
      <c r="P843">
        <v>0</v>
      </c>
      <c r="Q843">
        <f t="shared" si="162"/>
        <v>42425523.03819821</v>
      </c>
      <c r="R843">
        <v>0</v>
      </c>
      <c r="S843">
        <f t="shared" si="163"/>
        <v>41577012.577434249</v>
      </c>
      <c r="T843">
        <v>0</v>
      </c>
      <c r="U843">
        <f t="shared" si="164"/>
        <v>40745472.325885564</v>
      </c>
      <c r="V843">
        <v>0</v>
      </c>
      <c r="W843">
        <f t="shared" si="165"/>
        <v>39930562.879367851</v>
      </c>
      <c r="X843">
        <v>0</v>
      </c>
      <c r="Y843">
        <f t="shared" si="166"/>
        <v>39131951.621780492</v>
      </c>
      <c r="Z843">
        <v>0</v>
      </c>
      <c r="AA843">
        <f t="shared" si="167"/>
        <v>38349312.589344881</v>
      </c>
      <c r="AB843" s="2"/>
      <c r="AC843" s="2"/>
    </row>
    <row r="844" spans="1:29" x14ac:dyDescent="0.25">
      <c r="A844">
        <v>842</v>
      </c>
      <c r="B844">
        <v>0</v>
      </c>
      <c r="C844">
        <v>25869237</v>
      </c>
      <c r="D844">
        <v>0</v>
      </c>
      <c r="E844">
        <f t="shared" si="156"/>
        <v>25351852.260000002</v>
      </c>
      <c r="F844">
        <v>0</v>
      </c>
      <c r="G844">
        <f t="shared" si="157"/>
        <v>24844815.2148</v>
      </c>
      <c r="H844">
        <v>49</v>
      </c>
      <c r="I844">
        <f t="shared" si="158"/>
        <v>25341711.519096002</v>
      </c>
      <c r="J844">
        <v>0</v>
      </c>
      <c r="K844">
        <f t="shared" si="159"/>
        <v>24834877.288714081</v>
      </c>
      <c r="L844">
        <v>19</v>
      </c>
      <c r="M844">
        <f t="shared" si="160"/>
        <v>25331574.834488362</v>
      </c>
      <c r="N844">
        <v>49</v>
      </c>
      <c r="O844">
        <f t="shared" si="161"/>
        <v>25838206.331178129</v>
      </c>
      <c r="P844">
        <v>0</v>
      </c>
      <c r="Q844">
        <f t="shared" si="162"/>
        <v>25321442.204554565</v>
      </c>
      <c r="R844">
        <v>0</v>
      </c>
      <c r="S844">
        <f t="shared" si="163"/>
        <v>24815013.360463474</v>
      </c>
      <c r="T844">
        <v>19</v>
      </c>
      <c r="U844">
        <f t="shared" si="164"/>
        <v>25311313.627672743</v>
      </c>
      <c r="V844">
        <v>0</v>
      </c>
      <c r="W844">
        <f t="shared" si="165"/>
        <v>24805087.355119288</v>
      </c>
      <c r="X844">
        <v>0</v>
      </c>
      <c r="Y844">
        <f t="shared" si="166"/>
        <v>24308985.608016901</v>
      </c>
      <c r="Z844">
        <v>0</v>
      </c>
      <c r="AA844">
        <f t="shared" si="167"/>
        <v>23822805.895856563</v>
      </c>
      <c r="AB844" s="2"/>
      <c r="AC844" s="2"/>
    </row>
    <row r="845" spans="1:29" x14ac:dyDescent="0.25">
      <c r="A845">
        <v>843</v>
      </c>
      <c r="B845">
        <v>0</v>
      </c>
      <c r="C845">
        <v>7222834</v>
      </c>
      <c r="D845">
        <v>0</v>
      </c>
      <c r="E845">
        <f t="shared" si="156"/>
        <v>7078377.3200000003</v>
      </c>
      <c r="F845">
        <v>0</v>
      </c>
      <c r="G845">
        <f t="shared" si="157"/>
        <v>6936809.7736</v>
      </c>
      <c r="H845">
        <v>44</v>
      </c>
      <c r="I845">
        <f t="shared" si="158"/>
        <v>7075545.9690720001</v>
      </c>
      <c r="J845">
        <v>0</v>
      </c>
      <c r="K845">
        <f t="shared" si="159"/>
        <v>6934035.0496905604</v>
      </c>
      <c r="L845">
        <v>0</v>
      </c>
      <c r="M845">
        <f t="shared" si="160"/>
        <v>6795354.3486967497</v>
      </c>
      <c r="N845">
        <v>0</v>
      </c>
      <c r="O845">
        <f t="shared" si="161"/>
        <v>6659447.2617228143</v>
      </c>
      <c r="P845">
        <v>0</v>
      </c>
      <c r="Q845">
        <f t="shared" si="162"/>
        <v>6526258.3164883582</v>
      </c>
      <c r="R845">
        <v>0</v>
      </c>
      <c r="S845">
        <f t="shared" si="163"/>
        <v>6395733.1501585906</v>
      </c>
      <c r="T845">
        <v>0</v>
      </c>
      <c r="U845">
        <f t="shared" si="164"/>
        <v>6267818.4871554188</v>
      </c>
      <c r="V845">
        <v>0</v>
      </c>
      <c r="W845">
        <f t="shared" si="165"/>
        <v>6142462.1174123101</v>
      </c>
      <c r="X845">
        <v>0</v>
      </c>
      <c r="Y845">
        <f t="shared" si="166"/>
        <v>6019612.8750640638</v>
      </c>
      <c r="Z845">
        <v>14</v>
      </c>
      <c r="AA845">
        <f t="shared" si="167"/>
        <v>6140005.1325653447</v>
      </c>
      <c r="AB845" s="2"/>
      <c r="AC845" s="2"/>
    </row>
    <row r="846" spans="1:29" x14ac:dyDescent="0.25">
      <c r="A846">
        <v>844</v>
      </c>
      <c r="B846">
        <v>0</v>
      </c>
      <c r="C846">
        <v>7651666</v>
      </c>
      <c r="D846">
        <v>1</v>
      </c>
      <c r="E846">
        <f t="shared" si="156"/>
        <v>7804699.3200000003</v>
      </c>
      <c r="F846">
        <v>0</v>
      </c>
      <c r="G846">
        <f t="shared" si="157"/>
        <v>7648605.3336000005</v>
      </c>
      <c r="H846">
        <v>0</v>
      </c>
      <c r="I846">
        <f t="shared" si="158"/>
        <v>7495633.2269280003</v>
      </c>
      <c r="J846">
        <v>1</v>
      </c>
      <c r="K846">
        <f t="shared" si="159"/>
        <v>7645545.8914665608</v>
      </c>
      <c r="L846">
        <v>0</v>
      </c>
      <c r="M846">
        <f t="shared" si="160"/>
        <v>7492634.9736372298</v>
      </c>
      <c r="N846">
        <v>0</v>
      </c>
      <c r="O846">
        <f t="shared" si="161"/>
        <v>7342782.2741644848</v>
      </c>
      <c r="P846">
        <v>0</v>
      </c>
      <c r="Q846">
        <f t="shared" si="162"/>
        <v>7195926.628681195</v>
      </c>
      <c r="R846">
        <v>0</v>
      </c>
      <c r="S846">
        <f t="shared" si="163"/>
        <v>7052008.0961075714</v>
      </c>
      <c r="T846">
        <v>0</v>
      </c>
      <c r="U846">
        <f t="shared" si="164"/>
        <v>6910967.9341854202</v>
      </c>
      <c r="V846">
        <v>0</v>
      </c>
      <c r="W846">
        <f t="shared" si="165"/>
        <v>6772748.575501712</v>
      </c>
      <c r="X846">
        <v>0</v>
      </c>
      <c r="Y846">
        <f t="shared" si="166"/>
        <v>6637293.603991678</v>
      </c>
      <c r="Z846">
        <v>0</v>
      </c>
      <c r="AA846">
        <f t="shared" si="167"/>
        <v>6504547.7319118446</v>
      </c>
      <c r="AB846" s="2"/>
      <c r="AC846" s="2"/>
    </row>
    <row r="847" spans="1:29" x14ac:dyDescent="0.25">
      <c r="A847">
        <v>845</v>
      </c>
      <c r="B847">
        <v>0</v>
      </c>
      <c r="C847">
        <v>10496004</v>
      </c>
      <c r="D847">
        <v>0</v>
      </c>
      <c r="E847">
        <f t="shared" si="156"/>
        <v>10286083.92</v>
      </c>
      <c r="F847">
        <v>0</v>
      </c>
      <c r="G847">
        <f t="shared" si="157"/>
        <v>10080362.241599999</v>
      </c>
      <c r="H847">
        <v>0</v>
      </c>
      <c r="I847">
        <f t="shared" si="158"/>
        <v>9878754.9967679996</v>
      </c>
      <c r="J847">
        <v>0</v>
      </c>
      <c r="K847">
        <f t="shared" si="159"/>
        <v>9681179.8968326394</v>
      </c>
      <c r="L847">
        <v>0</v>
      </c>
      <c r="M847">
        <f t="shared" si="160"/>
        <v>9487556.2988959868</v>
      </c>
      <c r="N847">
        <v>0</v>
      </c>
      <c r="O847">
        <f t="shared" si="161"/>
        <v>9297805.1729180664</v>
      </c>
      <c r="P847">
        <v>0</v>
      </c>
      <c r="Q847">
        <f t="shared" si="162"/>
        <v>9111849.0694597047</v>
      </c>
      <c r="R847">
        <v>0</v>
      </c>
      <c r="S847">
        <f t="shared" si="163"/>
        <v>8929612.08807051</v>
      </c>
      <c r="T847">
        <v>0</v>
      </c>
      <c r="U847">
        <f t="shared" si="164"/>
        <v>8751019.8463090993</v>
      </c>
      <c r="V847">
        <v>0</v>
      </c>
      <c r="W847">
        <f t="shared" si="165"/>
        <v>8575999.449382918</v>
      </c>
      <c r="X847">
        <v>0</v>
      </c>
      <c r="Y847">
        <f t="shared" si="166"/>
        <v>8404479.4603952598</v>
      </c>
      <c r="Z847">
        <v>0</v>
      </c>
      <c r="AA847">
        <f t="shared" si="167"/>
        <v>8236389.8711873544</v>
      </c>
      <c r="AB847" s="2"/>
      <c r="AC847" s="2"/>
    </row>
    <row r="848" spans="1:29" x14ac:dyDescent="0.25">
      <c r="A848">
        <v>846</v>
      </c>
      <c r="B848">
        <v>0</v>
      </c>
      <c r="C848">
        <v>6068494</v>
      </c>
      <c r="D848">
        <v>0</v>
      </c>
      <c r="E848">
        <f t="shared" si="156"/>
        <v>5947124.1200000001</v>
      </c>
      <c r="F848">
        <v>0</v>
      </c>
      <c r="G848">
        <f t="shared" si="157"/>
        <v>5828181.6376</v>
      </c>
      <c r="H848">
        <v>0</v>
      </c>
      <c r="I848">
        <f t="shared" si="158"/>
        <v>5711618.0048479997</v>
      </c>
      <c r="J848">
        <v>0</v>
      </c>
      <c r="K848">
        <f t="shared" si="159"/>
        <v>5597385.6447510393</v>
      </c>
      <c r="L848">
        <v>0</v>
      </c>
      <c r="M848">
        <f t="shared" si="160"/>
        <v>5485437.9318560185</v>
      </c>
      <c r="N848">
        <v>1</v>
      </c>
      <c r="O848">
        <f t="shared" si="161"/>
        <v>5595146.6904931385</v>
      </c>
      <c r="P848">
        <v>0</v>
      </c>
      <c r="Q848">
        <f t="shared" si="162"/>
        <v>5483243.756683276</v>
      </c>
      <c r="R848">
        <v>30</v>
      </c>
      <c r="S848">
        <f t="shared" si="163"/>
        <v>5592908.6318169413</v>
      </c>
      <c r="T848">
        <v>30</v>
      </c>
      <c r="U848">
        <f t="shared" si="164"/>
        <v>5481050.4591806028</v>
      </c>
      <c r="V848">
        <v>0</v>
      </c>
      <c r="W848">
        <f t="shared" si="165"/>
        <v>5371429.4499969911</v>
      </c>
      <c r="X848">
        <v>0</v>
      </c>
      <c r="Y848">
        <f t="shared" si="166"/>
        <v>5264000.860997051</v>
      </c>
      <c r="Z848">
        <v>0</v>
      </c>
      <c r="AA848">
        <f t="shared" si="167"/>
        <v>5158720.8437771099</v>
      </c>
      <c r="AB848" s="2"/>
      <c r="AC848" s="2"/>
    </row>
    <row r="849" spans="1:29" x14ac:dyDescent="0.25">
      <c r="A849">
        <v>847</v>
      </c>
      <c r="B849">
        <v>33</v>
      </c>
      <c r="C849">
        <v>1902424</v>
      </c>
      <c r="D849">
        <v>63</v>
      </c>
      <c r="E849">
        <f t="shared" si="156"/>
        <v>1940472.48</v>
      </c>
      <c r="F849">
        <v>93</v>
      </c>
      <c r="G849">
        <f t="shared" si="157"/>
        <v>1979281.9295999999</v>
      </c>
      <c r="H849">
        <v>123</v>
      </c>
      <c r="I849">
        <f t="shared" si="158"/>
        <v>2018867.5681919998</v>
      </c>
      <c r="J849">
        <v>3</v>
      </c>
      <c r="K849">
        <f t="shared" si="159"/>
        <v>1978490.2168281598</v>
      </c>
      <c r="L849">
        <v>3</v>
      </c>
      <c r="M849">
        <f t="shared" si="160"/>
        <v>1938920.4124915965</v>
      </c>
      <c r="N849">
        <v>0</v>
      </c>
      <c r="O849">
        <f t="shared" si="161"/>
        <v>1900142.0042417645</v>
      </c>
      <c r="P849">
        <v>0</v>
      </c>
      <c r="Q849">
        <f t="shared" si="162"/>
        <v>1862139.1641569294</v>
      </c>
      <c r="R849">
        <v>0</v>
      </c>
      <c r="S849">
        <f t="shared" si="163"/>
        <v>1824896.3808737907</v>
      </c>
      <c r="T849">
        <v>0</v>
      </c>
      <c r="U849">
        <f t="shared" si="164"/>
        <v>1788398.4532563149</v>
      </c>
      <c r="V849">
        <v>3</v>
      </c>
      <c r="W849">
        <f t="shared" si="165"/>
        <v>1824166.4223214411</v>
      </c>
      <c r="X849">
        <v>33</v>
      </c>
      <c r="Y849">
        <f t="shared" si="166"/>
        <v>1860649.7507678699</v>
      </c>
      <c r="Z849">
        <v>63</v>
      </c>
      <c r="AA849">
        <f t="shared" si="167"/>
        <v>1897862.7457832273</v>
      </c>
      <c r="AB849" s="2"/>
      <c r="AC849" s="2"/>
    </row>
    <row r="850" spans="1:29" x14ac:dyDescent="0.25">
      <c r="A850">
        <v>848</v>
      </c>
      <c r="B850">
        <v>0</v>
      </c>
      <c r="C850">
        <v>35842078</v>
      </c>
      <c r="D850">
        <v>0</v>
      </c>
      <c r="E850">
        <f t="shared" si="156"/>
        <v>35125236.439999998</v>
      </c>
      <c r="F850">
        <v>0</v>
      </c>
      <c r="G850">
        <f t="shared" si="157"/>
        <v>34422731.711199999</v>
      </c>
      <c r="H850">
        <v>0</v>
      </c>
      <c r="I850">
        <f t="shared" si="158"/>
        <v>33734277.076976001</v>
      </c>
      <c r="J850">
        <v>0</v>
      </c>
      <c r="K850">
        <f t="shared" si="159"/>
        <v>33059591.535436481</v>
      </c>
      <c r="L850">
        <v>0</v>
      </c>
      <c r="M850">
        <f t="shared" si="160"/>
        <v>32398399.70472775</v>
      </c>
      <c r="N850">
        <v>0</v>
      </c>
      <c r="O850">
        <f t="shared" si="161"/>
        <v>31750431.710633196</v>
      </c>
      <c r="P850">
        <v>0</v>
      </c>
      <c r="Q850">
        <f t="shared" si="162"/>
        <v>31115423.076420531</v>
      </c>
      <c r="R850">
        <v>0</v>
      </c>
      <c r="S850">
        <f t="shared" si="163"/>
        <v>30493114.614892121</v>
      </c>
      <c r="T850">
        <v>0</v>
      </c>
      <c r="U850">
        <f t="shared" si="164"/>
        <v>29883252.322594278</v>
      </c>
      <c r="V850">
        <v>0</v>
      </c>
      <c r="W850">
        <f t="shared" si="165"/>
        <v>29285587.276142392</v>
      </c>
      <c r="X850">
        <v>0</v>
      </c>
      <c r="Y850">
        <f t="shared" si="166"/>
        <v>28699875.530619543</v>
      </c>
      <c r="Z850">
        <v>0</v>
      </c>
      <c r="AA850">
        <f t="shared" si="167"/>
        <v>28125878.020007152</v>
      </c>
      <c r="AB850" s="2"/>
      <c r="AC850" s="2"/>
    </row>
    <row r="851" spans="1:29" x14ac:dyDescent="0.25">
      <c r="A851">
        <v>849</v>
      </c>
      <c r="B851">
        <v>0</v>
      </c>
      <c r="C851">
        <v>93490187</v>
      </c>
      <c r="D851">
        <v>0</v>
      </c>
      <c r="E851">
        <f t="shared" si="156"/>
        <v>91620383.260000005</v>
      </c>
      <c r="F851">
        <v>0</v>
      </c>
      <c r="G851">
        <f t="shared" si="157"/>
        <v>89787975.59480001</v>
      </c>
      <c r="H851">
        <v>0</v>
      </c>
      <c r="I851">
        <f t="shared" si="158"/>
        <v>87992216.082904011</v>
      </c>
      <c r="J851">
        <v>0</v>
      </c>
      <c r="K851">
        <f t="shared" si="159"/>
        <v>86232371.761245936</v>
      </c>
      <c r="L851">
        <v>0</v>
      </c>
      <c r="M851">
        <f t="shared" si="160"/>
        <v>84507724.326021016</v>
      </c>
      <c r="N851">
        <v>0</v>
      </c>
      <c r="O851">
        <f t="shared" si="161"/>
        <v>82817569.839500591</v>
      </c>
      <c r="P851">
        <v>0</v>
      </c>
      <c r="Q851">
        <f t="shared" si="162"/>
        <v>81161218.442710578</v>
      </c>
      <c r="R851">
        <v>0</v>
      </c>
      <c r="S851">
        <f t="shared" si="163"/>
        <v>79537994.073856369</v>
      </c>
      <c r="T851">
        <v>0</v>
      </c>
      <c r="U851">
        <f t="shared" si="164"/>
        <v>77947234.192379236</v>
      </c>
      <c r="V851">
        <v>0</v>
      </c>
      <c r="W851">
        <f t="shared" si="165"/>
        <v>76388289.508531645</v>
      </c>
      <c r="X851">
        <v>0</v>
      </c>
      <c r="Y851">
        <f t="shared" si="166"/>
        <v>74860523.718361005</v>
      </c>
      <c r="Z851">
        <v>0</v>
      </c>
      <c r="AA851">
        <f t="shared" si="167"/>
        <v>73363313.243993789</v>
      </c>
      <c r="AB851" s="2"/>
      <c r="AC851" s="2"/>
    </row>
    <row r="852" spans="1:29" x14ac:dyDescent="0.25">
      <c r="A852">
        <v>850</v>
      </c>
      <c r="B852">
        <v>182</v>
      </c>
      <c r="C852">
        <v>37011505</v>
      </c>
      <c r="D852">
        <v>182</v>
      </c>
      <c r="E852">
        <f t="shared" si="156"/>
        <v>36271274.899999999</v>
      </c>
      <c r="F852">
        <v>240</v>
      </c>
      <c r="G852">
        <f t="shared" si="157"/>
        <v>36996700.398000002</v>
      </c>
      <c r="H852">
        <v>270</v>
      </c>
      <c r="I852">
        <f t="shared" si="158"/>
        <v>37736634.405960001</v>
      </c>
      <c r="J852">
        <v>302</v>
      </c>
      <c r="K852">
        <f t="shared" si="159"/>
        <v>38491367.094079204</v>
      </c>
      <c r="L852">
        <v>332</v>
      </c>
      <c r="M852">
        <f t="shared" si="160"/>
        <v>39261194.435960785</v>
      </c>
      <c r="N852">
        <v>362</v>
      </c>
      <c r="O852">
        <f t="shared" si="161"/>
        <v>40046418.324680001</v>
      </c>
      <c r="P852">
        <v>392</v>
      </c>
      <c r="Q852">
        <f t="shared" si="162"/>
        <v>40847346.691173598</v>
      </c>
      <c r="R852">
        <v>422</v>
      </c>
      <c r="S852">
        <f t="shared" si="163"/>
        <v>41664293.624997072</v>
      </c>
      <c r="T852">
        <v>452</v>
      </c>
      <c r="U852">
        <f t="shared" si="164"/>
        <v>42497579.497497015</v>
      </c>
      <c r="V852">
        <v>482</v>
      </c>
      <c r="W852">
        <f t="shared" si="165"/>
        <v>43347531.087446958</v>
      </c>
      <c r="X852">
        <v>510</v>
      </c>
      <c r="Y852">
        <f t="shared" si="166"/>
        <v>44214481.709195897</v>
      </c>
      <c r="Z852">
        <v>540</v>
      </c>
      <c r="AA852">
        <f t="shared" si="167"/>
        <v>45098771.343379818</v>
      </c>
      <c r="AB852" s="2"/>
      <c r="AC852" s="2"/>
    </row>
    <row r="853" spans="1:29" x14ac:dyDescent="0.25">
      <c r="A853">
        <v>851</v>
      </c>
      <c r="B853">
        <v>0</v>
      </c>
      <c r="C853">
        <v>55148961</v>
      </c>
      <c r="D853">
        <v>0</v>
      </c>
      <c r="E853">
        <f t="shared" si="156"/>
        <v>54045981.780000001</v>
      </c>
      <c r="F853">
        <v>0</v>
      </c>
      <c r="G853">
        <f t="shared" si="157"/>
        <v>52965062.144400001</v>
      </c>
      <c r="H853">
        <v>0</v>
      </c>
      <c r="I853">
        <f t="shared" si="158"/>
        <v>51905760.901511997</v>
      </c>
      <c r="J853">
        <v>0</v>
      </c>
      <c r="K853">
        <f t="shared" si="159"/>
        <v>50867645.68348176</v>
      </c>
      <c r="L853">
        <v>120</v>
      </c>
      <c r="M853">
        <f t="shared" si="160"/>
        <v>51884998.597151399</v>
      </c>
      <c r="N853">
        <v>30</v>
      </c>
      <c r="O853">
        <f t="shared" si="161"/>
        <v>50847298.62520837</v>
      </c>
      <c r="P853">
        <v>60</v>
      </c>
      <c r="Q853">
        <f t="shared" si="162"/>
        <v>51864244.597712539</v>
      </c>
      <c r="R853">
        <v>60</v>
      </c>
      <c r="S853">
        <f t="shared" si="163"/>
        <v>50826959.705758289</v>
      </c>
      <c r="T853">
        <v>270</v>
      </c>
      <c r="U853">
        <f t="shared" si="164"/>
        <v>51843498.899873458</v>
      </c>
      <c r="V853">
        <v>300</v>
      </c>
      <c r="W853">
        <f t="shared" si="165"/>
        <v>52880368.877870925</v>
      </c>
      <c r="X853">
        <v>300</v>
      </c>
      <c r="Y853">
        <f t="shared" si="166"/>
        <v>51822761.500313506</v>
      </c>
      <c r="Z853">
        <v>30</v>
      </c>
      <c r="AA853">
        <f t="shared" si="167"/>
        <v>50786306.270307235</v>
      </c>
      <c r="AB853" s="2"/>
      <c r="AC853" s="2"/>
    </row>
    <row r="854" spans="1:29" x14ac:dyDescent="0.25">
      <c r="A854">
        <v>852</v>
      </c>
      <c r="B854">
        <v>25</v>
      </c>
      <c r="C854">
        <v>60595881</v>
      </c>
      <c r="D854">
        <v>55</v>
      </c>
      <c r="E854">
        <f t="shared" si="156"/>
        <v>61807798.619999997</v>
      </c>
      <c r="F854">
        <v>85</v>
      </c>
      <c r="G854">
        <f t="shared" si="157"/>
        <v>63043954.592399999</v>
      </c>
      <c r="H854">
        <v>115</v>
      </c>
      <c r="I854">
        <f t="shared" si="158"/>
        <v>64304833.684248</v>
      </c>
      <c r="J854">
        <v>145</v>
      </c>
      <c r="K854">
        <f t="shared" si="159"/>
        <v>65590930.357932962</v>
      </c>
      <c r="L854">
        <v>175</v>
      </c>
      <c r="M854">
        <f t="shared" si="160"/>
        <v>66902748.965091623</v>
      </c>
      <c r="N854">
        <v>205</v>
      </c>
      <c r="O854">
        <f t="shared" si="161"/>
        <v>68240803.944393456</v>
      </c>
      <c r="P854">
        <v>235</v>
      </c>
      <c r="Q854">
        <f t="shared" si="162"/>
        <v>69605620.023281321</v>
      </c>
      <c r="R854">
        <v>265</v>
      </c>
      <c r="S854">
        <f t="shared" si="163"/>
        <v>70997732.423746943</v>
      </c>
      <c r="T854">
        <v>0</v>
      </c>
      <c r="U854">
        <f t="shared" si="164"/>
        <v>69577777.775272012</v>
      </c>
      <c r="V854">
        <v>0</v>
      </c>
      <c r="W854">
        <f t="shared" si="165"/>
        <v>68186222.219766572</v>
      </c>
      <c r="X854">
        <v>0</v>
      </c>
      <c r="Y854">
        <f t="shared" si="166"/>
        <v>66822497.775371239</v>
      </c>
      <c r="Z854">
        <v>0</v>
      </c>
      <c r="AA854">
        <f t="shared" si="167"/>
        <v>65486047.819863811</v>
      </c>
      <c r="AB854" s="2"/>
      <c r="AC854" s="2"/>
    </row>
    <row r="855" spans="1:29" x14ac:dyDescent="0.25">
      <c r="A855">
        <v>853</v>
      </c>
      <c r="B855">
        <v>0</v>
      </c>
      <c r="C855">
        <v>78329862</v>
      </c>
      <c r="D855">
        <v>0</v>
      </c>
      <c r="E855">
        <f t="shared" si="156"/>
        <v>76763264.760000005</v>
      </c>
      <c r="F855">
        <v>0</v>
      </c>
      <c r="G855">
        <f t="shared" si="157"/>
        <v>75227999.4648</v>
      </c>
      <c r="H855">
        <v>0</v>
      </c>
      <c r="I855">
        <f t="shared" si="158"/>
        <v>73723439.475503996</v>
      </c>
      <c r="J855">
        <v>0</v>
      </c>
      <c r="K855">
        <f t="shared" si="159"/>
        <v>72248970.68599391</v>
      </c>
      <c r="L855">
        <v>30</v>
      </c>
      <c r="M855">
        <f t="shared" si="160"/>
        <v>73693950.099713787</v>
      </c>
      <c r="N855">
        <v>60</v>
      </c>
      <c r="O855">
        <f t="shared" si="161"/>
        <v>75167829.101708069</v>
      </c>
      <c r="P855">
        <v>90</v>
      </c>
      <c r="Q855">
        <f t="shared" si="162"/>
        <v>76671185.683742225</v>
      </c>
      <c r="R855">
        <v>120</v>
      </c>
      <c r="S855">
        <f t="shared" si="163"/>
        <v>78204609.397417068</v>
      </c>
      <c r="T855">
        <v>0</v>
      </c>
      <c r="U855">
        <f t="shared" si="164"/>
        <v>76640517.209468722</v>
      </c>
      <c r="V855">
        <v>0</v>
      </c>
      <c r="W855">
        <f t="shared" si="165"/>
        <v>75107706.865279347</v>
      </c>
      <c r="X855">
        <v>2</v>
      </c>
      <c r="Y855">
        <f t="shared" si="166"/>
        <v>76609861.002584934</v>
      </c>
      <c r="Z855">
        <v>0</v>
      </c>
      <c r="AA855">
        <f t="shared" si="167"/>
        <v>75077663.782533228</v>
      </c>
      <c r="AB855" s="2"/>
      <c r="AC855" s="2"/>
    </row>
    <row r="856" spans="1:29" x14ac:dyDescent="0.25">
      <c r="A856">
        <v>854</v>
      </c>
      <c r="B856">
        <v>0</v>
      </c>
      <c r="C856">
        <v>98717665</v>
      </c>
      <c r="D856">
        <v>1</v>
      </c>
      <c r="E856">
        <f t="shared" si="156"/>
        <v>100692018.3</v>
      </c>
      <c r="F856">
        <v>0</v>
      </c>
      <c r="G856">
        <f t="shared" si="157"/>
        <v>98678177.934</v>
      </c>
      <c r="H856">
        <v>0</v>
      </c>
      <c r="I856">
        <f t="shared" si="158"/>
        <v>96704614.375320002</v>
      </c>
      <c r="J856">
        <v>0</v>
      </c>
      <c r="K856">
        <f t="shared" si="159"/>
        <v>94770522.087813601</v>
      </c>
      <c r="L856">
        <v>30</v>
      </c>
      <c r="M856">
        <f t="shared" si="160"/>
        <v>96665932.529569879</v>
      </c>
      <c r="N856">
        <v>1</v>
      </c>
      <c r="O856">
        <f t="shared" si="161"/>
        <v>94732613.878978476</v>
      </c>
      <c r="P856">
        <v>0</v>
      </c>
      <c r="Q856">
        <f t="shared" si="162"/>
        <v>92837961.6013989</v>
      </c>
      <c r="R856">
        <v>0</v>
      </c>
      <c r="S856">
        <f t="shared" si="163"/>
        <v>90981202.369370922</v>
      </c>
      <c r="T856">
        <v>1</v>
      </c>
      <c r="U856">
        <f t="shared" si="164"/>
        <v>92800826.416758344</v>
      </c>
      <c r="V856">
        <v>1</v>
      </c>
      <c r="W856">
        <f t="shared" si="165"/>
        <v>90944809.888423175</v>
      </c>
      <c r="X856">
        <v>0</v>
      </c>
      <c r="Y856">
        <f t="shared" si="166"/>
        <v>89125913.69065471</v>
      </c>
      <c r="Z856">
        <v>0</v>
      </c>
      <c r="AA856">
        <f t="shared" si="167"/>
        <v>87343395.416841611</v>
      </c>
      <c r="AB856" s="2"/>
      <c r="AC856" s="2"/>
    </row>
    <row r="857" spans="1:29" x14ac:dyDescent="0.25">
      <c r="A857">
        <v>855</v>
      </c>
      <c r="B857">
        <v>0</v>
      </c>
      <c r="C857">
        <v>8080343</v>
      </c>
      <c r="D857">
        <v>8</v>
      </c>
      <c r="E857">
        <f t="shared" si="156"/>
        <v>8241949.8600000003</v>
      </c>
      <c r="F857">
        <v>0</v>
      </c>
      <c r="G857">
        <f t="shared" si="157"/>
        <v>8077110.8628000002</v>
      </c>
      <c r="H857">
        <v>8</v>
      </c>
      <c r="I857">
        <f t="shared" si="158"/>
        <v>8238653.0800560005</v>
      </c>
      <c r="J857">
        <v>0</v>
      </c>
      <c r="K857">
        <f t="shared" si="159"/>
        <v>8073880.0184548805</v>
      </c>
      <c r="L857">
        <v>0</v>
      </c>
      <c r="M857">
        <f t="shared" si="160"/>
        <v>7912402.4180857828</v>
      </c>
      <c r="N857">
        <v>0</v>
      </c>
      <c r="O857">
        <f t="shared" si="161"/>
        <v>7754154.3697240669</v>
      </c>
      <c r="P857">
        <v>0</v>
      </c>
      <c r="Q857">
        <f t="shared" si="162"/>
        <v>7599071.2823295854</v>
      </c>
      <c r="R857">
        <v>0</v>
      </c>
      <c r="S857">
        <f t="shared" si="163"/>
        <v>7447089.8566829935</v>
      </c>
      <c r="T857">
        <v>0</v>
      </c>
      <c r="U857">
        <f t="shared" si="164"/>
        <v>7298148.0595493335</v>
      </c>
      <c r="V857">
        <v>0</v>
      </c>
      <c r="W857">
        <f t="shared" si="165"/>
        <v>7152185.0983583471</v>
      </c>
      <c r="X857">
        <v>0</v>
      </c>
      <c r="Y857">
        <f t="shared" si="166"/>
        <v>7009141.3963911803</v>
      </c>
      <c r="Z857">
        <v>0</v>
      </c>
      <c r="AA857">
        <f t="shared" si="167"/>
        <v>6868958.5684633572</v>
      </c>
      <c r="AB857" s="2"/>
      <c r="AC857" s="2"/>
    </row>
    <row r="858" spans="1:29" x14ac:dyDescent="0.25">
      <c r="A858">
        <v>856</v>
      </c>
      <c r="B858">
        <v>3</v>
      </c>
      <c r="C858">
        <v>10918445</v>
      </c>
      <c r="D858">
        <v>3</v>
      </c>
      <c r="E858">
        <f t="shared" si="156"/>
        <v>10700076.1</v>
      </c>
      <c r="F858">
        <v>0</v>
      </c>
      <c r="G858">
        <f t="shared" si="157"/>
        <v>10486074.578</v>
      </c>
      <c r="H858">
        <v>33</v>
      </c>
      <c r="I858">
        <f t="shared" si="158"/>
        <v>10695796.069559999</v>
      </c>
      <c r="J858">
        <v>0</v>
      </c>
      <c r="K858">
        <f t="shared" si="159"/>
        <v>10481880.148168799</v>
      </c>
      <c r="L858">
        <v>0</v>
      </c>
      <c r="M858">
        <f t="shared" si="160"/>
        <v>10272242.545205422</v>
      </c>
      <c r="N858">
        <v>0</v>
      </c>
      <c r="O858">
        <f t="shared" si="161"/>
        <v>10066797.694301313</v>
      </c>
      <c r="P858">
        <v>0</v>
      </c>
      <c r="Q858">
        <f t="shared" si="162"/>
        <v>9865461.7404152863</v>
      </c>
      <c r="R858">
        <v>0</v>
      </c>
      <c r="S858">
        <f t="shared" si="163"/>
        <v>9668152.505606981</v>
      </c>
      <c r="T858">
        <v>0</v>
      </c>
      <c r="U858">
        <f t="shared" si="164"/>
        <v>9474789.4554948416</v>
      </c>
      <c r="V858">
        <v>0</v>
      </c>
      <c r="W858">
        <f t="shared" si="165"/>
        <v>9285293.6663849447</v>
      </c>
      <c r="X858">
        <v>0</v>
      </c>
      <c r="Y858">
        <f t="shared" si="166"/>
        <v>9099587.7930572461</v>
      </c>
      <c r="Z858">
        <v>0</v>
      </c>
      <c r="AA858">
        <f t="shared" si="167"/>
        <v>8917596.0371961016</v>
      </c>
      <c r="AB858" s="2"/>
      <c r="AC858" s="2"/>
    </row>
    <row r="859" spans="1:29" x14ac:dyDescent="0.25">
      <c r="A859">
        <v>857</v>
      </c>
      <c r="B859">
        <v>0</v>
      </c>
      <c r="C859">
        <v>85201375</v>
      </c>
      <c r="D859">
        <v>0</v>
      </c>
      <c r="E859">
        <f t="shared" si="156"/>
        <v>83497347.5</v>
      </c>
      <c r="F859">
        <v>0</v>
      </c>
      <c r="G859">
        <f t="shared" si="157"/>
        <v>81827400.549999997</v>
      </c>
      <c r="H859">
        <v>55</v>
      </c>
      <c r="I859">
        <f t="shared" si="158"/>
        <v>83463948.56099999</v>
      </c>
      <c r="J859">
        <v>0</v>
      </c>
      <c r="K859">
        <f t="shared" si="159"/>
        <v>81794669.589779988</v>
      </c>
      <c r="L859">
        <v>0</v>
      </c>
      <c r="M859">
        <f t="shared" si="160"/>
        <v>80158776.197984383</v>
      </c>
      <c r="N859">
        <v>0</v>
      </c>
      <c r="O859">
        <f t="shared" si="161"/>
        <v>78555600.674024701</v>
      </c>
      <c r="P859">
        <v>0</v>
      </c>
      <c r="Q859">
        <f t="shared" si="162"/>
        <v>76984488.660544202</v>
      </c>
      <c r="R859">
        <v>0</v>
      </c>
      <c r="S859">
        <f t="shared" si="163"/>
        <v>75444798.887333319</v>
      </c>
      <c r="T859">
        <v>0</v>
      </c>
      <c r="U859">
        <f t="shared" si="164"/>
        <v>73935902.909586653</v>
      </c>
      <c r="V859">
        <v>0</v>
      </c>
      <c r="W859">
        <f t="shared" si="165"/>
        <v>72457184.851394922</v>
      </c>
      <c r="X859">
        <v>0</v>
      </c>
      <c r="Y859">
        <f t="shared" si="166"/>
        <v>71008041.15436703</v>
      </c>
      <c r="Z859">
        <v>0</v>
      </c>
      <c r="AA859">
        <f t="shared" si="167"/>
        <v>69587880.331279695</v>
      </c>
      <c r="AB859" s="2"/>
      <c r="AC859" s="2"/>
    </row>
    <row r="860" spans="1:29" x14ac:dyDescent="0.25">
      <c r="A860">
        <v>858</v>
      </c>
      <c r="B860">
        <v>0</v>
      </c>
      <c r="C860">
        <v>37428016</v>
      </c>
      <c r="D860">
        <v>0</v>
      </c>
      <c r="E860">
        <f t="shared" si="156"/>
        <v>36679455.68</v>
      </c>
      <c r="F860">
        <v>0</v>
      </c>
      <c r="G860">
        <f t="shared" si="157"/>
        <v>35945866.566399999</v>
      </c>
      <c r="H860">
        <v>0</v>
      </c>
      <c r="I860">
        <f t="shared" si="158"/>
        <v>35226949.235072002</v>
      </c>
      <c r="J860">
        <v>0</v>
      </c>
      <c r="K860">
        <f t="shared" si="159"/>
        <v>34522410.250370562</v>
      </c>
      <c r="L860">
        <v>30</v>
      </c>
      <c r="M860">
        <f t="shared" si="160"/>
        <v>35212858.455377974</v>
      </c>
      <c r="N860">
        <v>60</v>
      </c>
      <c r="O860">
        <f t="shared" si="161"/>
        <v>35917115.62448553</v>
      </c>
      <c r="P860">
        <v>90</v>
      </c>
      <c r="Q860">
        <f t="shared" si="162"/>
        <v>36635457.936975241</v>
      </c>
      <c r="R860">
        <v>120</v>
      </c>
      <c r="S860">
        <f t="shared" si="163"/>
        <v>37368167.095714748</v>
      </c>
      <c r="T860">
        <v>90</v>
      </c>
      <c r="U860">
        <f t="shared" si="164"/>
        <v>36620803.753800452</v>
      </c>
      <c r="V860">
        <v>0</v>
      </c>
      <c r="W860">
        <f t="shared" si="165"/>
        <v>35888387.678724445</v>
      </c>
      <c r="X860">
        <v>0</v>
      </c>
      <c r="Y860">
        <f t="shared" si="166"/>
        <v>35170619.925149955</v>
      </c>
      <c r="Z860">
        <v>0</v>
      </c>
      <c r="AA860">
        <f t="shared" si="167"/>
        <v>34467207.526646957</v>
      </c>
      <c r="AB860" s="2"/>
      <c r="AC860" s="2"/>
    </row>
    <row r="861" spans="1:29" x14ac:dyDescent="0.25">
      <c r="A861">
        <v>859</v>
      </c>
      <c r="B861">
        <v>0</v>
      </c>
      <c r="C861">
        <v>82388827</v>
      </c>
      <c r="D861">
        <v>0</v>
      </c>
      <c r="E861">
        <f t="shared" si="156"/>
        <v>80741050.459999993</v>
      </c>
      <c r="F861">
        <v>0</v>
      </c>
      <c r="G861">
        <f t="shared" si="157"/>
        <v>79126229.450799987</v>
      </c>
      <c r="H861">
        <v>0</v>
      </c>
      <c r="I861">
        <f t="shared" si="158"/>
        <v>77543704.861783981</v>
      </c>
      <c r="J861">
        <v>0</v>
      </c>
      <c r="K861">
        <f t="shared" si="159"/>
        <v>75992830.764548302</v>
      </c>
      <c r="L861">
        <v>0</v>
      </c>
      <c r="M861">
        <f t="shared" si="160"/>
        <v>74472974.149257332</v>
      </c>
      <c r="N861">
        <v>2</v>
      </c>
      <c r="O861">
        <f t="shared" si="161"/>
        <v>75962433.632242486</v>
      </c>
      <c r="P861">
        <v>0</v>
      </c>
      <c r="Q861">
        <f t="shared" si="162"/>
        <v>74443184.959597632</v>
      </c>
      <c r="R861">
        <v>0</v>
      </c>
      <c r="S861">
        <f t="shared" si="163"/>
        <v>72954321.260405675</v>
      </c>
      <c r="T861">
        <v>0</v>
      </c>
      <c r="U861">
        <f t="shared" si="164"/>
        <v>71495234.835197568</v>
      </c>
      <c r="V861">
        <v>0</v>
      </c>
      <c r="W861">
        <f t="shared" si="165"/>
        <v>70065330.138493612</v>
      </c>
      <c r="X861">
        <v>0</v>
      </c>
      <c r="Y861">
        <f t="shared" si="166"/>
        <v>68664023.535723746</v>
      </c>
      <c r="Z861">
        <v>0</v>
      </c>
      <c r="AA861">
        <f t="shared" si="167"/>
        <v>67290743.065009266</v>
      </c>
      <c r="AB861" s="2"/>
      <c r="AC861" s="2"/>
    </row>
    <row r="862" spans="1:29" x14ac:dyDescent="0.25">
      <c r="A862">
        <v>860</v>
      </c>
      <c r="B862">
        <v>0</v>
      </c>
      <c r="C862">
        <v>91738764</v>
      </c>
      <c r="D862">
        <v>31</v>
      </c>
      <c r="E862">
        <f t="shared" si="156"/>
        <v>93573539.280000001</v>
      </c>
      <c r="F862">
        <v>0</v>
      </c>
      <c r="G862">
        <f t="shared" si="157"/>
        <v>91702068.494399995</v>
      </c>
      <c r="H862">
        <v>0</v>
      </c>
      <c r="I862">
        <f t="shared" si="158"/>
        <v>89868027.124512002</v>
      </c>
      <c r="J862">
        <v>2</v>
      </c>
      <c r="K862">
        <f t="shared" si="159"/>
        <v>91665387.667002246</v>
      </c>
      <c r="L862">
        <v>32</v>
      </c>
      <c r="M862">
        <f t="shared" si="160"/>
        <v>93498695.420342296</v>
      </c>
      <c r="N862">
        <v>60</v>
      </c>
      <c r="O862">
        <f t="shared" si="161"/>
        <v>95368669.328749135</v>
      </c>
      <c r="P862">
        <v>90</v>
      </c>
      <c r="Q862">
        <f t="shared" si="162"/>
        <v>97276042.715324119</v>
      </c>
      <c r="R862">
        <v>120</v>
      </c>
      <c r="S862">
        <f t="shared" si="163"/>
        <v>99221563.569630608</v>
      </c>
      <c r="T862">
        <v>150</v>
      </c>
      <c r="U862">
        <f t="shared" si="164"/>
        <v>101205994.84102322</v>
      </c>
      <c r="V862">
        <v>60</v>
      </c>
      <c r="W862">
        <f t="shared" si="165"/>
        <v>99181874.944202751</v>
      </c>
      <c r="X862">
        <v>2</v>
      </c>
      <c r="Y862">
        <f t="shared" si="166"/>
        <v>97198237.445318699</v>
      </c>
      <c r="Z862">
        <v>30</v>
      </c>
      <c r="AA862">
        <f t="shared" si="167"/>
        <v>99142202.194225073</v>
      </c>
      <c r="AB862" s="2"/>
      <c r="AC862" s="2"/>
    </row>
    <row r="863" spans="1:29" x14ac:dyDescent="0.25">
      <c r="A863">
        <v>861</v>
      </c>
      <c r="B863">
        <v>13</v>
      </c>
      <c r="C863">
        <v>96744539</v>
      </c>
      <c r="D863">
        <v>43</v>
      </c>
      <c r="E863">
        <f t="shared" si="156"/>
        <v>98679429.780000001</v>
      </c>
      <c r="F863">
        <v>0</v>
      </c>
      <c r="G863">
        <f t="shared" si="157"/>
        <v>96705841.184400007</v>
      </c>
      <c r="H863">
        <v>43</v>
      </c>
      <c r="I863">
        <f t="shared" si="158"/>
        <v>98639958.008088008</v>
      </c>
      <c r="J863">
        <v>0</v>
      </c>
      <c r="K863">
        <f t="shared" si="159"/>
        <v>96667158.847926244</v>
      </c>
      <c r="L863">
        <v>13</v>
      </c>
      <c r="M863">
        <f t="shared" si="160"/>
        <v>98600502.024884775</v>
      </c>
      <c r="N863">
        <v>43</v>
      </c>
      <c r="O863">
        <f t="shared" si="161"/>
        <v>100572512.06538247</v>
      </c>
      <c r="P863">
        <v>73</v>
      </c>
      <c r="Q863">
        <f t="shared" si="162"/>
        <v>102583962.30669011</v>
      </c>
      <c r="R863">
        <v>103</v>
      </c>
      <c r="S863">
        <f t="shared" si="163"/>
        <v>104635641.55282392</v>
      </c>
      <c r="T863">
        <v>133</v>
      </c>
      <c r="U863">
        <f t="shared" si="164"/>
        <v>106728354.38388039</v>
      </c>
      <c r="V863">
        <v>163</v>
      </c>
      <c r="W863">
        <f t="shared" si="165"/>
        <v>108862921.471558</v>
      </c>
      <c r="X863">
        <v>163</v>
      </c>
      <c r="Y863">
        <f t="shared" si="166"/>
        <v>106685663.04212685</v>
      </c>
      <c r="Z863">
        <v>163</v>
      </c>
      <c r="AA863">
        <f t="shared" si="167"/>
        <v>104551949.78128432</v>
      </c>
      <c r="AB863" s="2"/>
      <c r="AC863" s="2"/>
    </row>
    <row r="864" spans="1:29" x14ac:dyDescent="0.25">
      <c r="A864">
        <v>862</v>
      </c>
      <c r="B864">
        <v>85</v>
      </c>
      <c r="C864">
        <v>85385302</v>
      </c>
      <c r="D864">
        <v>115</v>
      </c>
      <c r="E864">
        <f t="shared" si="156"/>
        <v>87093008.040000007</v>
      </c>
      <c r="F864">
        <v>145</v>
      </c>
      <c r="G864">
        <f t="shared" si="157"/>
        <v>88834868.200800002</v>
      </c>
      <c r="H864">
        <v>175</v>
      </c>
      <c r="I864">
        <f t="shared" si="158"/>
        <v>90611565.564815998</v>
      </c>
      <c r="J864">
        <v>205</v>
      </c>
      <c r="K864">
        <f t="shared" si="159"/>
        <v>92423796.876112312</v>
      </c>
      <c r="L864">
        <v>235</v>
      </c>
      <c r="M864">
        <f t="shared" si="160"/>
        <v>94272272.81363456</v>
      </c>
      <c r="N864">
        <v>265</v>
      </c>
      <c r="O864">
        <f t="shared" si="161"/>
        <v>96157718.269907251</v>
      </c>
      <c r="P864">
        <v>295</v>
      </c>
      <c r="Q864">
        <f t="shared" si="162"/>
        <v>98080872.63530539</v>
      </c>
      <c r="R864">
        <v>325</v>
      </c>
      <c r="S864">
        <f t="shared" si="163"/>
        <v>100042490.0880115</v>
      </c>
      <c r="T864">
        <v>355</v>
      </c>
      <c r="U864">
        <f t="shared" si="164"/>
        <v>102043339.88977173</v>
      </c>
      <c r="V864">
        <v>385</v>
      </c>
      <c r="W864">
        <f t="shared" si="165"/>
        <v>104084206.68756716</v>
      </c>
      <c r="X864">
        <v>415</v>
      </c>
      <c r="Y864">
        <f t="shared" si="166"/>
        <v>106165890.82131851</v>
      </c>
      <c r="Z864">
        <v>445</v>
      </c>
      <c r="AA864">
        <f t="shared" si="167"/>
        <v>108289208.63774487</v>
      </c>
      <c r="AB864" s="2"/>
      <c r="AC864" s="2"/>
    </row>
    <row r="865" spans="1:29" x14ac:dyDescent="0.25">
      <c r="A865">
        <v>863</v>
      </c>
      <c r="B865">
        <v>0</v>
      </c>
      <c r="C865">
        <v>28676382</v>
      </c>
      <c r="D865">
        <v>0</v>
      </c>
      <c r="E865">
        <f t="shared" si="156"/>
        <v>28102854.359999999</v>
      </c>
      <c r="F865">
        <v>0</v>
      </c>
      <c r="G865">
        <f t="shared" si="157"/>
        <v>27540797.272799999</v>
      </c>
      <c r="H865">
        <v>0</v>
      </c>
      <c r="I865">
        <f t="shared" si="158"/>
        <v>26989981.327344</v>
      </c>
      <c r="J865">
        <v>0</v>
      </c>
      <c r="K865">
        <f t="shared" si="159"/>
        <v>26450181.700797122</v>
      </c>
      <c r="L865">
        <v>0</v>
      </c>
      <c r="M865">
        <f t="shared" si="160"/>
        <v>25921178.066781178</v>
      </c>
      <c r="N865">
        <v>0</v>
      </c>
      <c r="O865">
        <f t="shared" si="161"/>
        <v>25402754.505445555</v>
      </c>
      <c r="P865">
        <v>0</v>
      </c>
      <c r="Q865">
        <f t="shared" si="162"/>
        <v>24894699.415336642</v>
      </c>
      <c r="R865">
        <v>0</v>
      </c>
      <c r="S865">
        <f t="shared" si="163"/>
        <v>24396805.427029908</v>
      </c>
      <c r="T865">
        <v>0</v>
      </c>
      <c r="U865">
        <f t="shared" si="164"/>
        <v>23908869.318489309</v>
      </c>
      <c r="V865">
        <v>0</v>
      </c>
      <c r="W865">
        <f t="shared" si="165"/>
        <v>23430691.932119522</v>
      </c>
      <c r="X865">
        <v>0</v>
      </c>
      <c r="Y865">
        <f t="shared" si="166"/>
        <v>22962078.09347713</v>
      </c>
      <c r="Z865">
        <v>0</v>
      </c>
      <c r="AA865">
        <f t="shared" si="167"/>
        <v>22502836.531607587</v>
      </c>
      <c r="AB865" s="2"/>
      <c r="AC865" s="2"/>
    </row>
    <row r="866" spans="1:29" x14ac:dyDescent="0.25">
      <c r="A866">
        <v>864</v>
      </c>
      <c r="B866">
        <v>0</v>
      </c>
      <c r="C866">
        <v>12784529</v>
      </c>
      <c r="D866">
        <v>0</v>
      </c>
      <c r="E866">
        <f t="shared" si="156"/>
        <v>12528838.42</v>
      </c>
      <c r="F866">
        <v>0</v>
      </c>
      <c r="G866">
        <f t="shared" si="157"/>
        <v>12278261.6516</v>
      </c>
      <c r="H866">
        <v>55</v>
      </c>
      <c r="I866">
        <f t="shared" si="158"/>
        <v>12523826.884631999</v>
      </c>
      <c r="J866">
        <v>0</v>
      </c>
      <c r="K866">
        <f t="shared" si="159"/>
        <v>12273350.346939359</v>
      </c>
      <c r="L866">
        <v>0</v>
      </c>
      <c r="M866">
        <f t="shared" si="160"/>
        <v>12027883.340000572</v>
      </c>
      <c r="N866">
        <v>0</v>
      </c>
      <c r="O866">
        <f t="shared" si="161"/>
        <v>11787325.673200561</v>
      </c>
      <c r="P866">
        <v>0</v>
      </c>
      <c r="Q866">
        <f t="shared" si="162"/>
        <v>11551579.159736549</v>
      </c>
      <c r="R866">
        <v>25</v>
      </c>
      <c r="S866">
        <f t="shared" si="163"/>
        <v>11782610.74293128</v>
      </c>
      <c r="T866">
        <v>55</v>
      </c>
      <c r="U866">
        <f t="shared" si="164"/>
        <v>12018262.957789905</v>
      </c>
      <c r="V866">
        <v>85</v>
      </c>
      <c r="W866">
        <f t="shared" si="165"/>
        <v>12258628.216945704</v>
      </c>
      <c r="X866">
        <v>115</v>
      </c>
      <c r="Y866">
        <f t="shared" si="166"/>
        <v>12503800.781284617</v>
      </c>
      <c r="Z866">
        <v>145</v>
      </c>
      <c r="AA866">
        <f t="shared" si="167"/>
        <v>12753876.79691031</v>
      </c>
      <c r="AB866" s="2"/>
      <c r="AC866" s="2"/>
    </row>
    <row r="867" spans="1:29" x14ac:dyDescent="0.25">
      <c r="A867">
        <v>865</v>
      </c>
      <c r="B867">
        <v>0</v>
      </c>
      <c r="C867">
        <v>54324246</v>
      </c>
      <c r="D867">
        <v>25</v>
      </c>
      <c r="E867">
        <f t="shared" si="156"/>
        <v>55410730.920000002</v>
      </c>
      <c r="F867">
        <v>55</v>
      </c>
      <c r="G867">
        <f t="shared" si="157"/>
        <v>56518945.538400002</v>
      </c>
      <c r="H867">
        <v>85</v>
      </c>
      <c r="I867">
        <f t="shared" si="158"/>
        <v>57649324.449168004</v>
      </c>
      <c r="J867">
        <v>0</v>
      </c>
      <c r="K867">
        <f t="shared" si="159"/>
        <v>56496337.960184641</v>
      </c>
      <c r="L867">
        <v>25</v>
      </c>
      <c r="M867">
        <f t="shared" si="160"/>
        <v>57626264.719388336</v>
      </c>
      <c r="N867">
        <v>0</v>
      </c>
      <c r="O867">
        <f t="shared" si="161"/>
        <v>56473739.425000571</v>
      </c>
      <c r="P867">
        <v>25</v>
      </c>
      <c r="Q867">
        <f t="shared" si="162"/>
        <v>57603214.213500582</v>
      </c>
      <c r="R867">
        <v>55</v>
      </c>
      <c r="S867">
        <f t="shared" si="163"/>
        <v>58755278.497770593</v>
      </c>
      <c r="T867">
        <v>85</v>
      </c>
      <c r="U867">
        <f t="shared" si="164"/>
        <v>59930384.067726001</v>
      </c>
      <c r="V867">
        <v>115</v>
      </c>
      <c r="W867">
        <f t="shared" si="165"/>
        <v>61128991.749080524</v>
      </c>
      <c r="X867">
        <v>0</v>
      </c>
      <c r="Y867">
        <f t="shared" si="166"/>
        <v>59906411.914098911</v>
      </c>
      <c r="Z867">
        <v>25</v>
      </c>
      <c r="AA867">
        <f t="shared" si="167"/>
        <v>61104540.152380891</v>
      </c>
      <c r="AB867" s="2"/>
      <c r="AC867" s="2"/>
    </row>
    <row r="868" spans="1:29" x14ac:dyDescent="0.25">
      <c r="A868">
        <v>866</v>
      </c>
      <c r="B868">
        <v>0</v>
      </c>
      <c r="C868">
        <v>24307702</v>
      </c>
      <c r="D868">
        <v>31</v>
      </c>
      <c r="E868">
        <f t="shared" si="156"/>
        <v>24793856.039999999</v>
      </c>
      <c r="F868">
        <v>0</v>
      </c>
      <c r="G868">
        <f t="shared" si="157"/>
        <v>24297978.919199999</v>
      </c>
      <c r="H868">
        <v>0</v>
      </c>
      <c r="I868">
        <f t="shared" si="158"/>
        <v>23812019.340815999</v>
      </c>
      <c r="J868">
        <v>0</v>
      </c>
      <c r="K868">
        <f t="shared" si="159"/>
        <v>23335778.95399968</v>
      </c>
      <c r="L868">
        <v>0</v>
      </c>
      <c r="M868">
        <f t="shared" si="160"/>
        <v>22869063.374919686</v>
      </c>
      <c r="N868">
        <v>0</v>
      </c>
      <c r="O868">
        <f t="shared" si="161"/>
        <v>22411682.107421294</v>
      </c>
      <c r="P868">
        <v>0</v>
      </c>
      <c r="Q868">
        <f t="shared" si="162"/>
        <v>21963448.465272866</v>
      </c>
      <c r="R868">
        <v>0</v>
      </c>
      <c r="S868">
        <f t="shared" si="163"/>
        <v>21524179.495967411</v>
      </c>
      <c r="T868">
        <v>0</v>
      </c>
      <c r="U868">
        <f t="shared" si="164"/>
        <v>21093695.906048063</v>
      </c>
      <c r="V868">
        <v>0</v>
      </c>
      <c r="W868">
        <f t="shared" si="165"/>
        <v>20671821.987927102</v>
      </c>
      <c r="X868">
        <v>0</v>
      </c>
      <c r="Y868">
        <f t="shared" si="166"/>
        <v>20258385.548168559</v>
      </c>
      <c r="Z868">
        <v>0</v>
      </c>
      <c r="AA868">
        <f t="shared" si="167"/>
        <v>19853217.837205186</v>
      </c>
      <c r="AB868" s="2"/>
      <c r="AC868" s="2"/>
    </row>
    <row r="869" spans="1:29" x14ac:dyDescent="0.25">
      <c r="A869">
        <v>867</v>
      </c>
      <c r="B869">
        <v>0</v>
      </c>
      <c r="C869">
        <v>97156288</v>
      </c>
      <c r="D869">
        <v>0</v>
      </c>
      <c r="E869">
        <f t="shared" si="156"/>
        <v>95213162.239999995</v>
      </c>
      <c r="F869">
        <v>0</v>
      </c>
      <c r="G869">
        <f t="shared" si="157"/>
        <v>93308898.995199993</v>
      </c>
      <c r="H869">
        <v>55</v>
      </c>
      <c r="I869">
        <f t="shared" si="158"/>
        <v>95175076.975103989</v>
      </c>
      <c r="J869">
        <v>0</v>
      </c>
      <c r="K869">
        <f t="shared" si="159"/>
        <v>93271575.435601905</v>
      </c>
      <c r="L869">
        <v>0</v>
      </c>
      <c r="M869">
        <f t="shared" si="160"/>
        <v>91406143.926889867</v>
      </c>
      <c r="N869">
        <v>0</v>
      </c>
      <c r="O869">
        <f t="shared" si="161"/>
        <v>89578021.048352063</v>
      </c>
      <c r="P869">
        <v>0</v>
      </c>
      <c r="Q869">
        <f t="shared" si="162"/>
        <v>87786460.62738502</v>
      </c>
      <c r="R869">
        <v>0</v>
      </c>
      <c r="S869">
        <f t="shared" si="163"/>
        <v>86030731.414837316</v>
      </c>
      <c r="T869">
        <v>0</v>
      </c>
      <c r="U869">
        <f t="shared" si="164"/>
        <v>84310116.786540568</v>
      </c>
      <c r="V869">
        <v>0</v>
      </c>
      <c r="W869">
        <f t="shared" si="165"/>
        <v>82623914.450809762</v>
      </c>
      <c r="X869">
        <v>25</v>
      </c>
      <c r="Y869">
        <f t="shared" si="166"/>
        <v>84276392.739825964</v>
      </c>
      <c r="Z869">
        <v>55</v>
      </c>
      <c r="AA869">
        <f t="shared" si="167"/>
        <v>85961920.594622478</v>
      </c>
      <c r="AB869" s="2"/>
      <c r="AC869" s="2"/>
    </row>
    <row r="870" spans="1:29" x14ac:dyDescent="0.25">
      <c r="A870">
        <v>868</v>
      </c>
      <c r="B870">
        <v>0</v>
      </c>
      <c r="C870">
        <v>2022708</v>
      </c>
      <c r="D870">
        <v>31</v>
      </c>
      <c r="E870">
        <f t="shared" si="156"/>
        <v>2063162.16</v>
      </c>
      <c r="F870">
        <v>0</v>
      </c>
      <c r="G870">
        <f t="shared" si="157"/>
        <v>2021898.9168</v>
      </c>
      <c r="H870">
        <v>0</v>
      </c>
      <c r="I870">
        <f t="shared" si="158"/>
        <v>1981460.9384639999</v>
      </c>
      <c r="J870">
        <v>0</v>
      </c>
      <c r="K870">
        <f t="shared" si="159"/>
        <v>1941831.7196947199</v>
      </c>
      <c r="L870">
        <v>0</v>
      </c>
      <c r="M870">
        <f t="shared" si="160"/>
        <v>1902995.0853008255</v>
      </c>
      <c r="N870">
        <v>0</v>
      </c>
      <c r="O870">
        <f t="shared" si="161"/>
        <v>1864935.1835948089</v>
      </c>
      <c r="P870">
        <v>0</v>
      </c>
      <c r="Q870">
        <f t="shared" si="162"/>
        <v>1827636.4799229128</v>
      </c>
      <c r="R870">
        <v>0</v>
      </c>
      <c r="S870">
        <f t="shared" si="163"/>
        <v>1791083.7503244546</v>
      </c>
      <c r="T870">
        <v>30</v>
      </c>
      <c r="U870">
        <f t="shared" si="164"/>
        <v>1826905.4253309437</v>
      </c>
      <c r="V870">
        <v>0</v>
      </c>
      <c r="W870">
        <f t="shared" si="165"/>
        <v>1790367.3168243249</v>
      </c>
      <c r="X870">
        <v>0</v>
      </c>
      <c r="Y870">
        <f t="shared" si="166"/>
        <v>1754559.9704878384</v>
      </c>
      <c r="Z870">
        <v>0</v>
      </c>
      <c r="AA870">
        <f t="shared" si="167"/>
        <v>1719468.7710780816</v>
      </c>
      <c r="AB870" s="2"/>
      <c r="AC870" s="2"/>
    </row>
    <row r="871" spans="1:29" x14ac:dyDescent="0.25">
      <c r="A871">
        <v>869</v>
      </c>
      <c r="B871">
        <v>0</v>
      </c>
      <c r="C871">
        <v>82742132</v>
      </c>
      <c r="D871">
        <v>1</v>
      </c>
      <c r="E871">
        <f t="shared" si="156"/>
        <v>84396974.640000001</v>
      </c>
      <c r="F871">
        <v>61</v>
      </c>
      <c r="G871">
        <f t="shared" si="157"/>
        <v>86084914.132799998</v>
      </c>
      <c r="H871">
        <v>91</v>
      </c>
      <c r="I871">
        <f t="shared" si="158"/>
        <v>87806612.415455997</v>
      </c>
      <c r="J871">
        <v>1</v>
      </c>
      <c r="K871">
        <f t="shared" si="159"/>
        <v>86050480.167146876</v>
      </c>
      <c r="L871">
        <v>0</v>
      </c>
      <c r="M871">
        <f t="shared" si="160"/>
        <v>84329470.563803941</v>
      </c>
      <c r="N871">
        <v>30</v>
      </c>
      <c r="O871">
        <f t="shared" si="161"/>
        <v>86016059.975080013</v>
      </c>
      <c r="P871">
        <v>60</v>
      </c>
      <c r="Q871">
        <f t="shared" si="162"/>
        <v>87736381.174581617</v>
      </c>
      <c r="R871">
        <v>90</v>
      </c>
      <c r="S871">
        <f t="shared" si="163"/>
        <v>89491108.798073247</v>
      </c>
      <c r="T871">
        <v>120</v>
      </c>
      <c r="U871">
        <f t="shared" si="164"/>
        <v>91280930.974034712</v>
      </c>
      <c r="V871">
        <v>150</v>
      </c>
      <c r="W871">
        <f t="shared" si="165"/>
        <v>93106549.593515411</v>
      </c>
      <c r="X871">
        <v>180</v>
      </c>
      <c r="Y871">
        <f t="shared" si="166"/>
        <v>94968680.585385725</v>
      </c>
      <c r="Z871">
        <v>210</v>
      </c>
      <c r="AA871">
        <f t="shared" si="167"/>
        <v>96868054.197093442</v>
      </c>
      <c r="AB871" s="2"/>
      <c r="AC871" s="2"/>
    </row>
    <row r="872" spans="1:29" x14ac:dyDescent="0.25">
      <c r="A872">
        <v>870</v>
      </c>
      <c r="B872">
        <v>0</v>
      </c>
      <c r="C872">
        <v>95955709</v>
      </c>
      <c r="D872">
        <v>0</v>
      </c>
      <c r="E872">
        <f t="shared" si="156"/>
        <v>94036594.819999993</v>
      </c>
      <c r="F872">
        <v>0</v>
      </c>
      <c r="G872">
        <f t="shared" si="157"/>
        <v>92155862.923599988</v>
      </c>
      <c r="H872">
        <v>0</v>
      </c>
      <c r="I872">
        <f t="shared" si="158"/>
        <v>90312745.665127993</v>
      </c>
      <c r="J872">
        <v>0</v>
      </c>
      <c r="K872">
        <f t="shared" si="159"/>
        <v>88506490.751825437</v>
      </c>
      <c r="L872">
        <v>30</v>
      </c>
      <c r="M872">
        <f t="shared" si="160"/>
        <v>90276620.566861942</v>
      </c>
      <c r="N872">
        <v>30</v>
      </c>
      <c r="O872">
        <f t="shared" si="161"/>
        <v>88471088.155524701</v>
      </c>
      <c r="P872">
        <v>60</v>
      </c>
      <c r="Q872">
        <f t="shared" si="162"/>
        <v>90240509.91863519</v>
      </c>
      <c r="R872">
        <v>90</v>
      </c>
      <c r="S872">
        <f t="shared" si="163"/>
        <v>92045320.117007896</v>
      </c>
      <c r="T872">
        <v>0</v>
      </c>
      <c r="U872">
        <f t="shared" si="164"/>
        <v>90204413.714667737</v>
      </c>
      <c r="V872">
        <v>30</v>
      </c>
      <c r="W872">
        <f t="shared" si="165"/>
        <v>92008501.988961086</v>
      </c>
      <c r="X872">
        <v>0</v>
      </c>
      <c r="Y872">
        <f t="shared" si="166"/>
        <v>90168331.94918187</v>
      </c>
      <c r="Z872">
        <v>0</v>
      </c>
      <c r="AA872">
        <f t="shared" si="167"/>
        <v>88364965.310198233</v>
      </c>
      <c r="AB872" s="2"/>
      <c r="AC872" s="2"/>
    </row>
    <row r="873" spans="1:29" x14ac:dyDescent="0.25">
      <c r="A873">
        <v>871</v>
      </c>
      <c r="B873">
        <v>0</v>
      </c>
      <c r="C873">
        <v>77793196</v>
      </c>
      <c r="D873">
        <v>31</v>
      </c>
      <c r="E873">
        <f t="shared" si="156"/>
        <v>79349059.920000002</v>
      </c>
      <c r="F873">
        <v>0</v>
      </c>
      <c r="G873">
        <f t="shared" si="157"/>
        <v>77762078.721599996</v>
      </c>
      <c r="H873">
        <v>0</v>
      </c>
      <c r="I873">
        <f t="shared" si="158"/>
        <v>76206837.147167996</v>
      </c>
      <c r="J873">
        <v>0</v>
      </c>
      <c r="K873">
        <f t="shared" si="159"/>
        <v>74682700.404224634</v>
      </c>
      <c r="L873">
        <v>0</v>
      </c>
      <c r="M873">
        <f t="shared" si="160"/>
        <v>73189046.396140143</v>
      </c>
      <c r="N873">
        <v>0</v>
      </c>
      <c r="O873">
        <f t="shared" si="161"/>
        <v>71725265.468217343</v>
      </c>
      <c r="P873">
        <v>0</v>
      </c>
      <c r="Q873">
        <f t="shared" si="162"/>
        <v>70290760.158852994</v>
      </c>
      <c r="R873">
        <v>0</v>
      </c>
      <c r="S873">
        <f t="shared" si="163"/>
        <v>68884944.95567593</v>
      </c>
      <c r="T873">
        <v>0</v>
      </c>
      <c r="U873">
        <f t="shared" si="164"/>
        <v>67507246.056562409</v>
      </c>
      <c r="V873">
        <v>0</v>
      </c>
      <c r="W873">
        <f t="shared" si="165"/>
        <v>66157101.135431163</v>
      </c>
      <c r="X873">
        <v>0</v>
      </c>
      <c r="Y873">
        <f t="shared" si="166"/>
        <v>64833959.112722538</v>
      </c>
      <c r="Z873">
        <v>0</v>
      </c>
      <c r="AA873">
        <f t="shared" si="167"/>
        <v>63537279.93046809</v>
      </c>
      <c r="AB873" s="2"/>
      <c r="AC873" s="2"/>
    </row>
    <row r="874" spans="1:29" x14ac:dyDescent="0.25">
      <c r="A874">
        <v>872</v>
      </c>
      <c r="B874">
        <v>90</v>
      </c>
      <c r="C874">
        <v>53329049</v>
      </c>
      <c r="D874">
        <v>90</v>
      </c>
      <c r="E874">
        <f t="shared" si="156"/>
        <v>52262468.020000003</v>
      </c>
      <c r="F874">
        <v>120</v>
      </c>
      <c r="G874">
        <f t="shared" si="157"/>
        <v>53307717.380400002</v>
      </c>
      <c r="H874">
        <v>150</v>
      </c>
      <c r="I874">
        <f t="shared" si="158"/>
        <v>54373871.728008002</v>
      </c>
      <c r="J874">
        <v>180</v>
      </c>
      <c r="K874">
        <f t="shared" si="159"/>
        <v>55461349.162568159</v>
      </c>
      <c r="L874">
        <v>210</v>
      </c>
      <c r="M874">
        <f t="shared" si="160"/>
        <v>56570576.145819522</v>
      </c>
      <c r="N874">
        <v>240</v>
      </c>
      <c r="O874">
        <f t="shared" si="161"/>
        <v>57701987.668735914</v>
      </c>
      <c r="P874">
        <v>270</v>
      </c>
      <c r="Q874">
        <f t="shared" si="162"/>
        <v>58856027.422110632</v>
      </c>
      <c r="R874">
        <v>300</v>
      </c>
      <c r="S874">
        <f t="shared" si="163"/>
        <v>60033147.970552847</v>
      </c>
      <c r="T874">
        <v>330</v>
      </c>
      <c r="U874">
        <f t="shared" si="164"/>
        <v>61233810.929963902</v>
      </c>
      <c r="V874">
        <v>360</v>
      </c>
      <c r="W874">
        <f t="shared" si="165"/>
        <v>62458487.148563176</v>
      </c>
      <c r="X874">
        <v>390</v>
      </c>
      <c r="Y874">
        <f t="shared" si="166"/>
        <v>63707656.89153444</v>
      </c>
      <c r="Z874">
        <v>420</v>
      </c>
      <c r="AA874">
        <f t="shared" si="167"/>
        <v>64981810.02936513</v>
      </c>
      <c r="AB874" s="2"/>
      <c r="AC874" s="2"/>
    </row>
    <row r="875" spans="1:29" x14ac:dyDescent="0.25">
      <c r="A875">
        <v>873</v>
      </c>
      <c r="B875">
        <v>0</v>
      </c>
      <c r="C875">
        <v>83753390</v>
      </c>
      <c r="D875">
        <v>0</v>
      </c>
      <c r="E875">
        <f t="shared" si="156"/>
        <v>82078322.200000003</v>
      </c>
      <c r="F875">
        <v>0</v>
      </c>
      <c r="G875">
        <f t="shared" si="157"/>
        <v>80436755.755999997</v>
      </c>
      <c r="H875">
        <v>0</v>
      </c>
      <c r="I875">
        <f t="shared" si="158"/>
        <v>78828020.640880004</v>
      </c>
      <c r="J875">
        <v>0</v>
      </c>
      <c r="K875">
        <f t="shared" si="159"/>
        <v>77251460.228062406</v>
      </c>
      <c r="L875">
        <v>0</v>
      </c>
      <c r="M875">
        <f t="shared" si="160"/>
        <v>75706431.023501158</v>
      </c>
      <c r="N875">
        <v>0</v>
      </c>
      <c r="O875">
        <f t="shared" si="161"/>
        <v>74192302.403031141</v>
      </c>
      <c r="P875">
        <v>0</v>
      </c>
      <c r="Q875">
        <f t="shared" si="162"/>
        <v>72708456.354970515</v>
      </c>
      <c r="R875">
        <v>0</v>
      </c>
      <c r="S875">
        <f t="shared" si="163"/>
        <v>71254287.227871105</v>
      </c>
      <c r="T875">
        <v>0</v>
      </c>
      <c r="U875">
        <f t="shared" si="164"/>
        <v>69829201.48331368</v>
      </c>
      <c r="V875">
        <v>0</v>
      </c>
      <c r="W875">
        <f t="shared" si="165"/>
        <v>68432617.453647405</v>
      </c>
      <c r="X875">
        <v>0</v>
      </c>
      <c r="Y875">
        <f t="shared" si="166"/>
        <v>67063965.104574457</v>
      </c>
      <c r="Z875">
        <v>0</v>
      </c>
      <c r="AA875">
        <f t="shared" si="167"/>
        <v>65722685.80248297</v>
      </c>
      <c r="AB875" s="2"/>
      <c r="AC875" s="2"/>
    </row>
    <row r="876" spans="1:29" x14ac:dyDescent="0.25">
      <c r="A876">
        <v>874</v>
      </c>
      <c r="B876">
        <v>0</v>
      </c>
      <c r="C876">
        <v>31016791</v>
      </c>
      <c r="D876">
        <v>0</v>
      </c>
      <c r="E876">
        <f t="shared" si="156"/>
        <v>30396455.18</v>
      </c>
      <c r="F876">
        <v>0</v>
      </c>
      <c r="G876">
        <f t="shared" si="157"/>
        <v>29788526.076400001</v>
      </c>
      <c r="H876">
        <v>0</v>
      </c>
      <c r="I876">
        <f t="shared" si="158"/>
        <v>29192755.554871999</v>
      </c>
      <c r="J876">
        <v>0</v>
      </c>
      <c r="K876">
        <f t="shared" si="159"/>
        <v>28608900.443774559</v>
      </c>
      <c r="L876">
        <v>0</v>
      </c>
      <c r="M876">
        <f t="shared" si="160"/>
        <v>28036722.434899066</v>
      </c>
      <c r="N876">
        <v>1</v>
      </c>
      <c r="O876">
        <f t="shared" si="161"/>
        <v>28597456.883597046</v>
      </c>
      <c r="P876">
        <v>0</v>
      </c>
      <c r="Q876">
        <f t="shared" si="162"/>
        <v>28025507.745925106</v>
      </c>
      <c r="R876">
        <v>0</v>
      </c>
      <c r="S876">
        <f t="shared" si="163"/>
        <v>27464997.591006603</v>
      </c>
      <c r="T876">
        <v>0</v>
      </c>
      <c r="U876">
        <f t="shared" si="164"/>
        <v>26915697.639186472</v>
      </c>
      <c r="V876">
        <v>0</v>
      </c>
      <c r="W876">
        <f t="shared" si="165"/>
        <v>26377383.686402742</v>
      </c>
      <c r="X876">
        <v>30</v>
      </c>
      <c r="Y876">
        <f t="shared" si="166"/>
        <v>26904931.360130798</v>
      </c>
      <c r="Z876">
        <v>0</v>
      </c>
      <c r="AA876">
        <f t="shared" si="167"/>
        <v>26366832.732928183</v>
      </c>
      <c r="AB876" s="2"/>
      <c r="AC876" s="2"/>
    </row>
    <row r="877" spans="1:29" x14ac:dyDescent="0.25">
      <c r="A877">
        <v>875</v>
      </c>
      <c r="B877">
        <v>0</v>
      </c>
      <c r="C877">
        <v>33637388</v>
      </c>
      <c r="D877">
        <v>0</v>
      </c>
      <c r="E877">
        <f t="shared" si="156"/>
        <v>32964640.239999998</v>
      </c>
      <c r="F877">
        <v>0</v>
      </c>
      <c r="G877">
        <f t="shared" si="157"/>
        <v>32305347.435199998</v>
      </c>
      <c r="H877">
        <v>0</v>
      </c>
      <c r="I877">
        <f t="shared" si="158"/>
        <v>31659240.486495998</v>
      </c>
      <c r="J877">
        <v>0</v>
      </c>
      <c r="K877">
        <f t="shared" si="159"/>
        <v>31026055.676766079</v>
      </c>
      <c r="L877">
        <v>0</v>
      </c>
      <c r="M877">
        <f t="shared" si="160"/>
        <v>30405534.563230757</v>
      </c>
      <c r="N877">
        <v>0</v>
      </c>
      <c r="O877">
        <f t="shared" si="161"/>
        <v>29797423.871966142</v>
      </c>
      <c r="P877">
        <v>0</v>
      </c>
      <c r="Q877">
        <f t="shared" si="162"/>
        <v>29201475.394526821</v>
      </c>
      <c r="R877">
        <v>0</v>
      </c>
      <c r="S877">
        <f t="shared" si="163"/>
        <v>28617445.886636283</v>
      </c>
      <c r="T877">
        <v>0</v>
      </c>
      <c r="U877">
        <f t="shared" si="164"/>
        <v>28045096.968903556</v>
      </c>
      <c r="V877">
        <v>0</v>
      </c>
      <c r="W877">
        <f t="shared" si="165"/>
        <v>27484195.029525485</v>
      </c>
      <c r="X877">
        <v>0</v>
      </c>
      <c r="Y877">
        <f t="shared" si="166"/>
        <v>26934511.128934976</v>
      </c>
      <c r="Z877">
        <v>0</v>
      </c>
      <c r="AA877">
        <f t="shared" si="167"/>
        <v>26395820.906356275</v>
      </c>
      <c r="AB877" s="2"/>
      <c r="AC877" s="2"/>
    </row>
    <row r="878" spans="1:29" x14ac:dyDescent="0.25">
      <c r="A878">
        <v>876</v>
      </c>
      <c r="B878">
        <v>0</v>
      </c>
      <c r="C878">
        <v>57520306</v>
      </c>
      <c r="D878">
        <v>0</v>
      </c>
      <c r="E878">
        <f t="shared" si="156"/>
        <v>56369899.880000003</v>
      </c>
      <c r="F878">
        <v>0</v>
      </c>
      <c r="G878">
        <f t="shared" si="157"/>
        <v>55242501.882400006</v>
      </c>
      <c r="H878">
        <v>0</v>
      </c>
      <c r="I878">
        <f t="shared" si="158"/>
        <v>54137651.844752006</v>
      </c>
      <c r="J878">
        <v>0</v>
      </c>
      <c r="K878">
        <f t="shared" si="159"/>
        <v>53054898.80785697</v>
      </c>
      <c r="L878">
        <v>0</v>
      </c>
      <c r="M878">
        <f t="shared" si="160"/>
        <v>51993800.831699833</v>
      </c>
      <c r="N878">
        <v>0</v>
      </c>
      <c r="O878">
        <f t="shared" si="161"/>
        <v>50953924.815065838</v>
      </c>
      <c r="P878">
        <v>0</v>
      </c>
      <c r="Q878">
        <f t="shared" si="162"/>
        <v>49934846.318764523</v>
      </c>
      <c r="R878">
        <v>0</v>
      </c>
      <c r="S878">
        <f t="shared" si="163"/>
        <v>48936149.39238923</v>
      </c>
      <c r="T878">
        <v>0</v>
      </c>
      <c r="U878">
        <f t="shared" si="164"/>
        <v>47957426.404541448</v>
      </c>
      <c r="V878">
        <v>0</v>
      </c>
      <c r="W878">
        <f t="shared" si="165"/>
        <v>46998277.876450621</v>
      </c>
      <c r="X878">
        <v>0</v>
      </c>
      <c r="Y878">
        <f t="shared" si="166"/>
        <v>46058312.318921611</v>
      </c>
      <c r="Z878">
        <v>0</v>
      </c>
      <c r="AA878">
        <f t="shared" si="167"/>
        <v>45137146.072543181</v>
      </c>
      <c r="AB878" s="2"/>
      <c r="AC878" s="2"/>
    </row>
    <row r="879" spans="1:29" x14ac:dyDescent="0.25">
      <c r="A879">
        <v>877</v>
      </c>
      <c r="B879">
        <v>0</v>
      </c>
      <c r="C879">
        <v>11275528</v>
      </c>
      <c r="D879">
        <v>0</v>
      </c>
      <c r="E879">
        <f t="shared" si="156"/>
        <v>11050017.439999999</v>
      </c>
      <c r="F879">
        <v>0</v>
      </c>
      <c r="G879">
        <f t="shared" si="157"/>
        <v>10829017.0912</v>
      </c>
      <c r="H879">
        <v>0</v>
      </c>
      <c r="I879">
        <f t="shared" si="158"/>
        <v>10612436.749375999</v>
      </c>
      <c r="J879">
        <v>0</v>
      </c>
      <c r="K879">
        <f t="shared" si="159"/>
        <v>10400188.014388479</v>
      </c>
      <c r="L879">
        <v>0</v>
      </c>
      <c r="M879">
        <f t="shared" si="160"/>
        <v>10192184.25410071</v>
      </c>
      <c r="N879">
        <v>30</v>
      </c>
      <c r="O879">
        <f t="shared" si="161"/>
        <v>10396027.939182725</v>
      </c>
      <c r="P879">
        <v>30</v>
      </c>
      <c r="Q879">
        <f t="shared" si="162"/>
        <v>10188107.380399071</v>
      </c>
      <c r="R879">
        <v>0</v>
      </c>
      <c r="S879">
        <f t="shared" si="163"/>
        <v>9984345.2327910885</v>
      </c>
      <c r="T879">
        <v>0</v>
      </c>
      <c r="U879">
        <f t="shared" si="164"/>
        <v>9784658.3281352669</v>
      </c>
      <c r="V879">
        <v>0</v>
      </c>
      <c r="W879">
        <f t="shared" si="165"/>
        <v>9588965.1615725607</v>
      </c>
      <c r="X879">
        <v>0</v>
      </c>
      <c r="Y879">
        <f t="shared" si="166"/>
        <v>9397185.858341109</v>
      </c>
      <c r="Z879">
        <v>30</v>
      </c>
      <c r="AA879">
        <f t="shared" si="167"/>
        <v>9585129.5755079314</v>
      </c>
      <c r="AB879" s="2"/>
      <c r="AC879" s="2"/>
    </row>
    <row r="880" spans="1:29" x14ac:dyDescent="0.25">
      <c r="A880">
        <v>878</v>
      </c>
      <c r="B880">
        <v>0</v>
      </c>
      <c r="C880">
        <v>849887</v>
      </c>
      <c r="D880">
        <v>31</v>
      </c>
      <c r="E880">
        <f t="shared" si="156"/>
        <v>866884.74</v>
      </c>
      <c r="F880">
        <v>0</v>
      </c>
      <c r="G880">
        <f t="shared" si="157"/>
        <v>849547.04519999993</v>
      </c>
      <c r="H880">
        <v>0</v>
      </c>
      <c r="I880">
        <f t="shared" si="158"/>
        <v>832556.10429599998</v>
      </c>
      <c r="J880">
        <v>0</v>
      </c>
      <c r="K880">
        <f t="shared" si="159"/>
        <v>815904.98221008002</v>
      </c>
      <c r="L880">
        <v>0</v>
      </c>
      <c r="M880">
        <f t="shared" si="160"/>
        <v>799586.88256587845</v>
      </c>
      <c r="N880">
        <v>0</v>
      </c>
      <c r="O880">
        <f t="shared" si="161"/>
        <v>783595.14491456083</v>
      </c>
      <c r="P880">
        <v>0</v>
      </c>
      <c r="Q880">
        <f t="shared" si="162"/>
        <v>767923.24201626959</v>
      </c>
      <c r="R880">
        <v>30</v>
      </c>
      <c r="S880">
        <f t="shared" si="163"/>
        <v>783281.706856595</v>
      </c>
      <c r="T880">
        <v>0</v>
      </c>
      <c r="U880">
        <f t="shared" si="164"/>
        <v>767616.07271946315</v>
      </c>
      <c r="V880">
        <v>0</v>
      </c>
      <c r="W880">
        <f t="shared" si="165"/>
        <v>752263.75126507389</v>
      </c>
      <c r="X880">
        <v>0</v>
      </c>
      <c r="Y880">
        <f t="shared" si="166"/>
        <v>737218.4762397724</v>
      </c>
      <c r="Z880">
        <v>0</v>
      </c>
      <c r="AA880">
        <f t="shared" si="167"/>
        <v>722474.10671497695</v>
      </c>
      <c r="AB880" s="2"/>
      <c r="AC880" s="2"/>
    </row>
    <row r="881" spans="1:29" x14ac:dyDescent="0.25">
      <c r="A881">
        <v>879</v>
      </c>
      <c r="B881">
        <v>0</v>
      </c>
      <c r="C881">
        <v>49228152</v>
      </c>
      <c r="D881">
        <v>0</v>
      </c>
      <c r="E881">
        <f t="shared" si="156"/>
        <v>48243588.960000001</v>
      </c>
      <c r="F881">
        <v>0</v>
      </c>
      <c r="G881">
        <f t="shared" si="157"/>
        <v>47278717.180799998</v>
      </c>
      <c r="H881">
        <v>0</v>
      </c>
      <c r="I881">
        <f t="shared" si="158"/>
        <v>46333142.837183997</v>
      </c>
      <c r="J881">
        <v>0</v>
      </c>
      <c r="K881">
        <f t="shared" si="159"/>
        <v>45406479.980440319</v>
      </c>
      <c r="L881">
        <v>0</v>
      </c>
      <c r="M881">
        <f t="shared" si="160"/>
        <v>44498350.38083151</v>
      </c>
      <c r="N881">
        <v>0</v>
      </c>
      <c r="O881">
        <f t="shared" si="161"/>
        <v>43608383.373214878</v>
      </c>
      <c r="P881">
        <v>0</v>
      </c>
      <c r="Q881">
        <f t="shared" si="162"/>
        <v>42736215.705750577</v>
      </c>
      <c r="R881">
        <v>0</v>
      </c>
      <c r="S881">
        <f t="shared" si="163"/>
        <v>41881491.391635567</v>
      </c>
      <c r="T881">
        <v>0</v>
      </c>
      <c r="U881">
        <f t="shared" si="164"/>
        <v>41043861.563802853</v>
      </c>
      <c r="V881">
        <v>0</v>
      </c>
      <c r="W881">
        <f t="shared" si="165"/>
        <v>40222984.332526796</v>
      </c>
      <c r="X881">
        <v>0</v>
      </c>
      <c r="Y881">
        <f t="shared" si="166"/>
        <v>39418524.645876259</v>
      </c>
      <c r="Z881">
        <v>0</v>
      </c>
      <c r="AA881">
        <f t="shared" si="167"/>
        <v>38630154.152958736</v>
      </c>
      <c r="AB881" s="2"/>
      <c r="AC881" s="2"/>
    </row>
    <row r="882" spans="1:29" x14ac:dyDescent="0.25">
      <c r="A882">
        <v>880</v>
      </c>
      <c r="B882">
        <v>0</v>
      </c>
      <c r="C882">
        <v>4228986</v>
      </c>
      <c r="D882">
        <v>0</v>
      </c>
      <c r="E882">
        <f t="shared" si="156"/>
        <v>4144406.28</v>
      </c>
      <c r="F882">
        <v>0</v>
      </c>
      <c r="G882">
        <f t="shared" si="157"/>
        <v>4061518.1543999999</v>
      </c>
      <c r="H882">
        <v>55</v>
      </c>
      <c r="I882">
        <f t="shared" si="158"/>
        <v>4142748.517488</v>
      </c>
      <c r="J882">
        <v>0</v>
      </c>
      <c r="K882">
        <f t="shared" si="159"/>
        <v>4059893.5471382402</v>
      </c>
      <c r="L882">
        <v>0</v>
      </c>
      <c r="M882">
        <f t="shared" si="160"/>
        <v>3978695.6761954753</v>
      </c>
      <c r="N882">
        <v>0</v>
      </c>
      <c r="O882">
        <f t="shared" si="161"/>
        <v>3899121.7626715656</v>
      </c>
      <c r="P882">
        <v>0</v>
      </c>
      <c r="Q882">
        <f t="shared" si="162"/>
        <v>3821139.3274181345</v>
      </c>
      <c r="R882">
        <v>0</v>
      </c>
      <c r="S882">
        <f t="shared" si="163"/>
        <v>3744716.540869772</v>
      </c>
      <c r="T882">
        <v>0</v>
      </c>
      <c r="U882">
        <f t="shared" si="164"/>
        <v>3669822.2100523766</v>
      </c>
      <c r="V882">
        <v>0</v>
      </c>
      <c r="W882">
        <f t="shared" si="165"/>
        <v>3596425.7658513291</v>
      </c>
      <c r="X882">
        <v>25</v>
      </c>
      <c r="Y882">
        <f t="shared" si="166"/>
        <v>3668354.2811683556</v>
      </c>
      <c r="Z882">
        <v>55</v>
      </c>
      <c r="AA882">
        <f t="shared" si="167"/>
        <v>3741721.3667917228</v>
      </c>
      <c r="AB882" s="2"/>
      <c r="AC882" s="2"/>
    </row>
    <row r="883" spans="1:29" x14ac:dyDescent="0.25">
      <c r="A883">
        <v>881</v>
      </c>
      <c r="B883">
        <v>0</v>
      </c>
      <c r="C883">
        <v>92090229</v>
      </c>
      <c r="D883">
        <v>0</v>
      </c>
      <c r="E883">
        <f t="shared" si="156"/>
        <v>90248424.420000002</v>
      </c>
      <c r="F883">
        <v>0</v>
      </c>
      <c r="G883">
        <f t="shared" si="157"/>
        <v>88443455.931600004</v>
      </c>
      <c r="H883">
        <v>0</v>
      </c>
      <c r="I883">
        <f t="shared" si="158"/>
        <v>86674586.812968001</v>
      </c>
      <c r="J883">
        <v>0</v>
      </c>
      <c r="K883">
        <f t="shared" si="159"/>
        <v>84941095.076708645</v>
      </c>
      <c r="L883">
        <v>0</v>
      </c>
      <c r="M883">
        <f t="shared" si="160"/>
        <v>83242273.175174475</v>
      </c>
      <c r="N883">
        <v>0</v>
      </c>
      <c r="O883">
        <f t="shared" si="161"/>
        <v>81577427.71167098</v>
      </c>
      <c r="P883">
        <v>0</v>
      </c>
      <c r="Q883">
        <f t="shared" si="162"/>
        <v>79945879.157437563</v>
      </c>
      <c r="R883">
        <v>0</v>
      </c>
      <c r="S883">
        <f t="shared" si="163"/>
        <v>78346961.574288815</v>
      </c>
      <c r="T883">
        <v>30</v>
      </c>
      <c r="U883">
        <f t="shared" si="164"/>
        <v>79913900.805774584</v>
      </c>
      <c r="V883">
        <v>0</v>
      </c>
      <c r="W883">
        <f t="shared" si="165"/>
        <v>78315622.789659098</v>
      </c>
      <c r="X883">
        <v>30</v>
      </c>
      <c r="Y883">
        <f t="shared" si="166"/>
        <v>79881935.245452285</v>
      </c>
      <c r="Z883">
        <v>60</v>
      </c>
      <c r="AA883">
        <f t="shared" si="167"/>
        <v>81479573.950361326</v>
      </c>
      <c r="AB883" s="2"/>
      <c r="AC883" s="2"/>
    </row>
    <row r="884" spans="1:29" x14ac:dyDescent="0.25">
      <c r="A884">
        <v>882</v>
      </c>
      <c r="B884">
        <v>0</v>
      </c>
      <c r="C884">
        <v>21693137</v>
      </c>
      <c r="D884">
        <v>0</v>
      </c>
      <c r="E884">
        <f t="shared" si="156"/>
        <v>21259274.260000002</v>
      </c>
      <c r="F884">
        <v>0</v>
      </c>
      <c r="G884">
        <f t="shared" si="157"/>
        <v>20834088.774800003</v>
      </c>
      <c r="H884">
        <v>0</v>
      </c>
      <c r="I884">
        <f t="shared" si="158"/>
        <v>20417406.999304004</v>
      </c>
      <c r="J884">
        <v>0</v>
      </c>
      <c r="K884">
        <f t="shared" si="159"/>
        <v>20009058.859317925</v>
      </c>
      <c r="L884">
        <v>0</v>
      </c>
      <c r="M884">
        <f t="shared" si="160"/>
        <v>19608877.682131566</v>
      </c>
      <c r="N884">
        <v>0</v>
      </c>
      <c r="O884">
        <f t="shared" si="161"/>
        <v>19216700.128488936</v>
      </c>
      <c r="P884">
        <v>0</v>
      </c>
      <c r="Q884">
        <f t="shared" si="162"/>
        <v>18832366.125919156</v>
      </c>
      <c r="R884">
        <v>0</v>
      </c>
      <c r="S884">
        <f t="shared" si="163"/>
        <v>18455718.803400774</v>
      </c>
      <c r="T884">
        <v>0</v>
      </c>
      <c r="U884">
        <f t="shared" si="164"/>
        <v>18086604.427332759</v>
      </c>
      <c r="V884">
        <v>0</v>
      </c>
      <c r="W884">
        <f t="shared" si="165"/>
        <v>17724872.338786103</v>
      </c>
      <c r="X884">
        <v>0</v>
      </c>
      <c r="Y884">
        <f t="shared" si="166"/>
        <v>17370374.89201038</v>
      </c>
      <c r="Z884">
        <v>0</v>
      </c>
      <c r="AA884">
        <f t="shared" si="167"/>
        <v>17022967.394170173</v>
      </c>
      <c r="AB884" s="2"/>
      <c r="AC884" s="2"/>
    </row>
    <row r="885" spans="1:29" x14ac:dyDescent="0.25">
      <c r="A885">
        <v>883</v>
      </c>
      <c r="B885">
        <v>0</v>
      </c>
      <c r="C885">
        <v>65091055</v>
      </c>
      <c r="D885">
        <v>0</v>
      </c>
      <c r="E885">
        <f t="shared" si="156"/>
        <v>63789233.899999999</v>
      </c>
      <c r="F885">
        <v>0</v>
      </c>
      <c r="G885">
        <f t="shared" si="157"/>
        <v>62513449.221999995</v>
      </c>
      <c r="H885">
        <v>0</v>
      </c>
      <c r="I885">
        <f t="shared" si="158"/>
        <v>61263180.237559997</v>
      </c>
      <c r="J885">
        <v>0</v>
      </c>
      <c r="K885">
        <f t="shared" si="159"/>
        <v>60037916.632808797</v>
      </c>
      <c r="L885">
        <v>0</v>
      </c>
      <c r="M885">
        <f t="shared" si="160"/>
        <v>58837158.300152622</v>
      </c>
      <c r="N885">
        <v>0</v>
      </c>
      <c r="O885">
        <f t="shared" si="161"/>
        <v>57660415.134149566</v>
      </c>
      <c r="P885">
        <v>0</v>
      </c>
      <c r="Q885">
        <f t="shared" si="162"/>
        <v>56507206.831466578</v>
      </c>
      <c r="R885">
        <v>0</v>
      </c>
      <c r="S885">
        <f t="shared" si="163"/>
        <v>55377062.69483725</v>
      </c>
      <c r="T885">
        <v>0</v>
      </c>
      <c r="U885">
        <f t="shared" si="164"/>
        <v>54269521.440940507</v>
      </c>
      <c r="V885">
        <v>0</v>
      </c>
      <c r="W885">
        <f t="shared" si="165"/>
        <v>53184131.0121217</v>
      </c>
      <c r="X885">
        <v>0</v>
      </c>
      <c r="Y885">
        <f t="shared" si="166"/>
        <v>52120448.391879268</v>
      </c>
      <c r="Z885">
        <v>0</v>
      </c>
      <c r="AA885">
        <f t="shared" si="167"/>
        <v>51078039.424041681</v>
      </c>
      <c r="AB885" s="2"/>
      <c r="AC885" s="2"/>
    </row>
    <row r="886" spans="1:29" x14ac:dyDescent="0.25">
      <c r="A886">
        <v>884</v>
      </c>
      <c r="B886">
        <v>0</v>
      </c>
      <c r="C886">
        <v>53252076</v>
      </c>
      <c r="D886">
        <v>0</v>
      </c>
      <c r="E886">
        <f t="shared" si="156"/>
        <v>52187034.479999997</v>
      </c>
      <c r="F886">
        <v>0</v>
      </c>
      <c r="G886">
        <f t="shared" si="157"/>
        <v>51143293.790399998</v>
      </c>
      <c r="H886">
        <v>0</v>
      </c>
      <c r="I886">
        <f t="shared" si="158"/>
        <v>50120427.914591998</v>
      </c>
      <c r="J886">
        <v>0</v>
      </c>
      <c r="K886">
        <f t="shared" si="159"/>
        <v>49118019.35630016</v>
      </c>
      <c r="L886">
        <v>30</v>
      </c>
      <c r="M886">
        <f t="shared" si="160"/>
        <v>50100379.743426166</v>
      </c>
      <c r="N886">
        <v>60</v>
      </c>
      <c r="O886">
        <f t="shared" si="161"/>
        <v>51102387.338294692</v>
      </c>
      <c r="P886">
        <v>30</v>
      </c>
      <c r="Q886">
        <f t="shared" si="162"/>
        <v>50080339.591528796</v>
      </c>
      <c r="R886">
        <v>0</v>
      </c>
      <c r="S886">
        <f t="shared" si="163"/>
        <v>49078732.799698219</v>
      </c>
      <c r="T886">
        <v>0</v>
      </c>
      <c r="U886">
        <f t="shared" si="164"/>
        <v>48097158.143704258</v>
      </c>
      <c r="V886">
        <v>0</v>
      </c>
      <c r="W886">
        <f t="shared" si="165"/>
        <v>47135214.98083017</v>
      </c>
      <c r="X886">
        <v>0</v>
      </c>
      <c r="Y886">
        <f t="shared" si="166"/>
        <v>46192510.681213565</v>
      </c>
      <c r="Z886">
        <v>0</v>
      </c>
      <c r="AA886">
        <f t="shared" si="167"/>
        <v>45268660.467589296</v>
      </c>
      <c r="AB886" s="2"/>
      <c r="AC886" s="2"/>
    </row>
    <row r="887" spans="1:29" x14ac:dyDescent="0.25">
      <c r="A887">
        <v>885</v>
      </c>
      <c r="B887">
        <v>0</v>
      </c>
      <c r="C887">
        <v>22389967</v>
      </c>
      <c r="D887">
        <v>0</v>
      </c>
      <c r="E887">
        <f t="shared" si="156"/>
        <v>21942167.66</v>
      </c>
      <c r="F887">
        <v>0</v>
      </c>
      <c r="G887">
        <f t="shared" si="157"/>
        <v>21503324.3068</v>
      </c>
      <c r="H887">
        <v>0</v>
      </c>
      <c r="I887">
        <f t="shared" si="158"/>
        <v>21073257.820664</v>
      </c>
      <c r="J887">
        <v>0</v>
      </c>
      <c r="K887">
        <f t="shared" si="159"/>
        <v>20651792.66425072</v>
      </c>
      <c r="L887">
        <v>0</v>
      </c>
      <c r="M887">
        <f t="shared" si="160"/>
        <v>20238756.810965706</v>
      </c>
      <c r="N887">
        <v>0</v>
      </c>
      <c r="O887">
        <f t="shared" si="161"/>
        <v>19833981.67474639</v>
      </c>
      <c r="P887">
        <v>0</v>
      </c>
      <c r="Q887">
        <f t="shared" si="162"/>
        <v>19437302.041251462</v>
      </c>
      <c r="R887">
        <v>0</v>
      </c>
      <c r="S887">
        <f t="shared" si="163"/>
        <v>19048556.000426434</v>
      </c>
      <c r="T887">
        <v>0</v>
      </c>
      <c r="U887">
        <f t="shared" si="164"/>
        <v>18667584.880417906</v>
      </c>
      <c r="V887">
        <v>0</v>
      </c>
      <c r="W887">
        <f t="shared" si="165"/>
        <v>18294233.182809547</v>
      </c>
      <c r="X887">
        <v>0</v>
      </c>
      <c r="Y887">
        <f t="shared" si="166"/>
        <v>17928348.519153357</v>
      </c>
      <c r="Z887">
        <v>0</v>
      </c>
      <c r="AA887">
        <f t="shared" si="167"/>
        <v>17569781.54877029</v>
      </c>
      <c r="AB887" s="2"/>
      <c r="AC887" s="2"/>
    </row>
    <row r="888" spans="1:29" x14ac:dyDescent="0.25">
      <c r="A888">
        <v>886</v>
      </c>
      <c r="B888">
        <v>0</v>
      </c>
      <c r="C888">
        <v>35938129</v>
      </c>
      <c r="D888">
        <v>0</v>
      </c>
      <c r="E888">
        <f t="shared" si="156"/>
        <v>35219366.420000002</v>
      </c>
      <c r="F888">
        <v>0</v>
      </c>
      <c r="G888">
        <f t="shared" si="157"/>
        <v>34514979.091600001</v>
      </c>
      <c r="H888">
        <v>52</v>
      </c>
      <c r="I888">
        <f t="shared" si="158"/>
        <v>35205278.673432</v>
      </c>
      <c r="J888">
        <v>0</v>
      </c>
      <c r="K888">
        <f t="shared" si="159"/>
        <v>34501173.09996336</v>
      </c>
      <c r="L888">
        <v>22</v>
      </c>
      <c r="M888">
        <f t="shared" si="160"/>
        <v>35191196.561962627</v>
      </c>
      <c r="N888">
        <v>52</v>
      </c>
      <c r="O888">
        <f t="shared" si="161"/>
        <v>35895020.493201882</v>
      </c>
      <c r="P888">
        <v>0</v>
      </c>
      <c r="Q888">
        <f t="shared" si="162"/>
        <v>35177120.083337843</v>
      </c>
      <c r="R888">
        <v>0</v>
      </c>
      <c r="S888">
        <f t="shared" si="163"/>
        <v>34473577.681671083</v>
      </c>
      <c r="T888">
        <v>0</v>
      </c>
      <c r="U888">
        <f t="shared" si="164"/>
        <v>33784106.128037661</v>
      </c>
      <c r="V888">
        <v>22</v>
      </c>
      <c r="W888">
        <f t="shared" si="165"/>
        <v>34459788.250598416</v>
      </c>
      <c r="X888">
        <v>22</v>
      </c>
      <c r="Y888">
        <f t="shared" si="166"/>
        <v>33770592.48558645</v>
      </c>
      <c r="Z888">
        <v>0</v>
      </c>
      <c r="AA888">
        <f t="shared" si="167"/>
        <v>33095180.635874722</v>
      </c>
      <c r="AB888" s="2"/>
      <c r="AC888" s="2"/>
    </row>
    <row r="889" spans="1:29" x14ac:dyDescent="0.25">
      <c r="A889">
        <v>887</v>
      </c>
      <c r="B889">
        <v>0</v>
      </c>
      <c r="C889">
        <v>78173243</v>
      </c>
      <c r="D889">
        <v>0</v>
      </c>
      <c r="E889">
        <f t="shared" si="156"/>
        <v>76609778.140000001</v>
      </c>
      <c r="F889">
        <v>0</v>
      </c>
      <c r="G889">
        <f t="shared" si="157"/>
        <v>75077582.577199996</v>
      </c>
      <c r="H889">
        <v>51</v>
      </c>
      <c r="I889">
        <f t="shared" si="158"/>
        <v>76579134.228744</v>
      </c>
      <c r="J889">
        <v>0</v>
      </c>
      <c r="K889">
        <f t="shared" si="159"/>
        <v>75047551.544169113</v>
      </c>
      <c r="L889">
        <v>21</v>
      </c>
      <c r="M889">
        <f t="shared" si="160"/>
        <v>76548502.5750525</v>
      </c>
      <c r="N889">
        <v>51</v>
      </c>
      <c r="O889">
        <f t="shared" si="161"/>
        <v>78079472.62655355</v>
      </c>
      <c r="P889">
        <v>0</v>
      </c>
      <c r="Q889">
        <f t="shared" si="162"/>
        <v>76517883.174022481</v>
      </c>
      <c r="R889">
        <v>0</v>
      </c>
      <c r="S889">
        <f t="shared" si="163"/>
        <v>74987525.510542035</v>
      </c>
      <c r="T889">
        <v>21</v>
      </c>
      <c r="U889">
        <f t="shared" si="164"/>
        <v>76487276.020752877</v>
      </c>
      <c r="V889">
        <v>21</v>
      </c>
      <c r="W889">
        <f t="shared" si="165"/>
        <v>74957530.500337824</v>
      </c>
      <c r="X889">
        <v>0</v>
      </c>
      <c r="Y889">
        <f t="shared" si="166"/>
        <v>73458379.890331075</v>
      </c>
      <c r="Z889">
        <v>0</v>
      </c>
      <c r="AA889">
        <f t="shared" si="167"/>
        <v>71989212.292524457</v>
      </c>
      <c r="AB889" s="2"/>
      <c r="AC889" s="2"/>
    </row>
    <row r="890" spans="1:29" x14ac:dyDescent="0.25">
      <c r="A890">
        <v>888</v>
      </c>
      <c r="B890">
        <v>0</v>
      </c>
      <c r="C890">
        <v>6898282</v>
      </c>
      <c r="D890">
        <v>0</v>
      </c>
      <c r="E890">
        <f t="shared" si="156"/>
        <v>6760316.3600000003</v>
      </c>
      <c r="F890">
        <v>0</v>
      </c>
      <c r="G890">
        <f t="shared" si="157"/>
        <v>6625110.0328000002</v>
      </c>
      <c r="H890">
        <v>49</v>
      </c>
      <c r="I890">
        <f t="shared" si="158"/>
        <v>6757612.2334559998</v>
      </c>
      <c r="J890">
        <v>0</v>
      </c>
      <c r="K890">
        <f t="shared" si="159"/>
        <v>6622459.9887868799</v>
      </c>
      <c r="L890">
        <v>0</v>
      </c>
      <c r="M890">
        <f t="shared" si="160"/>
        <v>6490010.7890111422</v>
      </c>
      <c r="N890">
        <v>0</v>
      </c>
      <c r="O890">
        <f t="shared" si="161"/>
        <v>6360210.5732309194</v>
      </c>
      <c r="P890">
        <v>0</v>
      </c>
      <c r="Q890">
        <f t="shared" si="162"/>
        <v>6233006.3617663011</v>
      </c>
      <c r="R890">
        <v>0</v>
      </c>
      <c r="S890">
        <f t="shared" si="163"/>
        <v>6108346.2345309751</v>
      </c>
      <c r="T890">
        <v>0</v>
      </c>
      <c r="U890">
        <f t="shared" si="164"/>
        <v>5986179.309840356</v>
      </c>
      <c r="V890">
        <v>0</v>
      </c>
      <c r="W890">
        <f t="shared" si="165"/>
        <v>5866455.7236435488</v>
      </c>
      <c r="X890">
        <v>19</v>
      </c>
      <c r="Y890">
        <f t="shared" si="166"/>
        <v>5983784.8381164195</v>
      </c>
      <c r="Z890">
        <v>19</v>
      </c>
      <c r="AA890">
        <f t="shared" si="167"/>
        <v>5864109.1413540915</v>
      </c>
      <c r="AB890" s="2"/>
      <c r="AC890" s="2"/>
    </row>
    <row r="891" spans="1:29" x14ac:dyDescent="0.25">
      <c r="A891">
        <v>889</v>
      </c>
      <c r="B891">
        <v>0</v>
      </c>
      <c r="C891">
        <v>1890550</v>
      </c>
      <c r="D891">
        <v>0</v>
      </c>
      <c r="E891">
        <f t="shared" si="156"/>
        <v>1852739</v>
      </c>
      <c r="F891">
        <v>0</v>
      </c>
      <c r="G891">
        <f t="shared" si="157"/>
        <v>1815684.22</v>
      </c>
      <c r="H891">
        <v>0</v>
      </c>
      <c r="I891">
        <f t="shared" si="158"/>
        <v>1779370.5356000001</v>
      </c>
      <c r="J891">
        <v>0</v>
      </c>
      <c r="K891">
        <f t="shared" si="159"/>
        <v>1743783.1248880001</v>
      </c>
      <c r="L891">
        <v>30</v>
      </c>
      <c r="M891">
        <f t="shared" si="160"/>
        <v>1778658.7873857601</v>
      </c>
      <c r="N891">
        <v>0</v>
      </c>
      <c r="O891">
        <f t="shared" si="161"/>
        <v>1743085.6116380449</v>
      </c>
      <c r="P891">
        <v>0</v>
      </c>
      <c r="Q891">
        <f t="shared" si="162"/>
        <v>1708223.8994052841</v>
      </c>
      <c r="R891">
        <v>0</v>
      </c>
      <c r="S891">
        <f t="shared" si="163"/>
        <v>1674059.4214171784</v>
      </c>
      <c r="T891">
        <v>30</v>
      </c>
      <c r="U891">
        <f t="shared" si="164"/>
        <v>1707540.6098455219</v>
      </c>
      <c r="V891">
        <v>0</v>
      </c>
      <c r="W891">
        <f t="shared" si="165"/>
        <v>1673389.7976486115</v>
      </c>
      <c r="X891">
        <v>0</v>
      </c>
      <c r="Y891">
        <f t="shared" si="166"/>
        <v>1639922.0016956392</v>
      </c>
      <c r="Z891">
        <v>0</v>
      </c>
      <c r="AA891">
        <f t="shared" si="167"/>
        <v>1607123.5616617263</v>
      </c>
      <c r="AB891" s="2"/>
      <c r="AC891" s="2"/>
    </row>
    <row r="892" spans="1:29" x14ac:dyDescent="0.25">
      <c r="A892">
        <v>890</v>
      </c>
      <c r="B892">
        <v>0</v>
      </c>
      <c r="C892">
        <v>53622838</v>
      </c>
      <c r="D892">
        <v>0</v>
      </c>
      <c r="E892">
        <f t="shared" si="156"/>
        <v>52550381.240000002</v>
      </c>
      <c r="F892">
        <v>0</v>
      </c>
      <c r="G892">
        <f t="shared" si="157"/>
        <v>51499373.615200005</v>
      </c>
      <c r="H892">
        <v>0</v>
      </c>
      <c r="I892">
        <f t="shared" si="158"/>
        <v>50469386.142896004</v>
      </c>
      <c r="J892">
        <v>0</v>
      </c>
      <c r="K892">
        <f t="shared" si="159"/>
        <v>49459998.420038082</v>
      </c>
      <c r="L892">
        <v>0</v>
      </c>
      <c r="M892">
        <f t="shared" si="160"/>
        <v>48470798.45163732</v>
      </c>
      <c r="N892">
        <v>0</v>
      </c>
      <c r="O892">
        <f t="shared" si="161"/>
        <v>47501382.482604571</v>
      </c>
      <c r="P892">
        <v>0</v>
      </c>
      <c r="Q892">
        <f t="shared" si="162"/>
        <v>46551354.832952477</v>
      </c>
      <c r="R892">
        <v>0</v>
      </c>
      <c r="S892">
        <f t="shared" si="163"/>
        <v>45620327.736293428</v>
      </c>
      <c r="T892">
        <v>0</v>
      </c>
      <c r="U892">
        <f t="shared" si="164"/>
        <v>44707921.181567557</v>
      </c>
      <c r="V892">
        <v>0</v>
      </c>
      <c r="W892">
        <f t="shared" si="165"/>
        <v>43813762.757936209</v>
      </c>
      <c r="X892">
        <v>0</v>
      </c>
      <c r="Y892">
        <f t="shared" si="166"/>
        <v>42937487.502777487</v>
      </c>
      <c r="Z892">
        <v>0</v>
      </c>
      <c r="AA892">
        <f t="shared" si="167"/>
        <v>42078737.752721936</v>
      </c>
      <c r="AB892" s="2"/>
      <c r="AC892" s="2"/>
    </row>
    <row r="893" spans="1:29" x14ac:dyDescent="0.25">
      <c r="A893">
        <v>891</v>
      </c>
      <c r="B893">
        <v>0</v>
      </c>
      <c r="C893">
        <v>63283531</v>
      </c>
      <c r="D893">
        <v>1</v>
      </c>
      <c r="E893">
        <f t="shared" si="156"/>
        <v>64549201.619999997</v>
      </c>
      <c r="F893">
        <v>61</v>
      </c>
      <c r="G893">
        <f t="shared" si="157"/>
        <v>65840185.652399994</v>
      </c>
      <c r="H893">
        <v>91</v>
      </c>
      <c r="I893">
        <f t="shared" si="158"/>
        <v>67156989.365447998</v>
      </c>
      <c r="J893">
        <v>1</v>
      </c>
      <c r="K893">
        <f t="shared" si="159"/>
        <v>65813849.578139037</v>
      </c>
      <c r="L893">
        <v>151</v>
      </c>
      <c r="M893">
        <f t="shared" si="160"/>
        <v>67130126.569701821</v>
      </c>
      <c r="N893">
        <v>181</v>
      </c>
      <c r="O893">
        <f t="shared" si="161"/>
        <v>68472729.101095855</v>
      </c>
      <c r="P893">
        <v>211</v>
      </c>
      <c r="Q893">
        <f t="shared" si="162"/>
        <v>69842183.683117777</v>
      </c>
      <c r="R893">
        <v>241</v>
      </c>
      <c r="S893">
        <f t="shared" si="163"/>
        <v>71239027.356780127</v>
      </c>
      <c r="T893">
        <v>271</v>
      </c>
      <c r="U893">
        <f t="shared" si="164"/>
        <v>72663807.903915733</v>
      </c>
      <c r="V893">
        <v>301</v>
      </c>
      <c r="W893">
        <f t="shared" si="165"/>
        <v>74117084.061994046</v>
      </c>
      <c r="X893">
        <v>331</v>
      </c>
      <c r="Y893">
        <f t="shared" si="166"/>
        <v>75599425.743233934</v>
      </c>
      <c r="Z893">
        <v>361</v>
      </c>
      <c r="AA893">
        <f t="shared" si="167"/>
        <v>77111414.258098617</v>
      </c>
      <c r="AB893" s="2"/>
      <c r="AC893" s="2"/>
    </row>
    <row r="894" spans="1:29" x14ac:dyDescent="0.25">
      <c r="A894">
        <v>892</v>
      </c>
      <c r="B894">
        <v>0</v>
      </c>
      <c r="C894">
        <v>35924054</v>
      </c>
      <c r="D894">
        <v>0</v>
      </c>
      <c r="E894">
        <f t="shared" si="156"/>
        <v>35205572.920000002</v>
      </c>
      <c r="F894">
        <v>0</v>
      </c>
      <c r="G894">
        <f t="shared" si="157"/>
        <v>34501461.461599998</v>
      </c>
      <c r="H894">
        <v>0</v>
      </c>
      <c r="I894">
        <f t="shared" si="158"/>
        <v>33811432.232368</v>
      </c>
      <c r="J894">
        <v>0</v>
      </c>
      <c r="K894">
        <f t="shared" si="159"/>
        <v>33135203.58772064</v>
      </c>
      <c r="L894">
        <v>0</v>
      </c>
      <c r="M894">
        <f t="shared" si="160"/>
        <v>32472499.515966225</v>
      </c>
      <c r="N894">
        <v>0</v>
      </c>
      <c r="O894">
        <f t="shared" si="161"/>
        <v>31823049.525646903</v>
      </c>
      <c r="P894">
        <v>0</v>
      </c>
      <c r="Q894">
        <f t="shared" si="162"/>
        <v>31186588.535133965</v>
      </c>
      <c r="R894">
        <v>0</v>
      </c>
      <c r="S894">
        <f t="shared" si="163"/>
        <v>30562856.764431287</v>
      </c>
      <c r="T894">
        <v>0</v>
      </c>
      <c r="U894">
        <f t="shared" si="164"/>
        <v>29951599.629142661</v>
      </c>
      <c r="V894">
        <v>0</v>
      </c>
      <c r="W894">
        <f t="shared" si="165"/>
        <v>29352567.636559807</v>
      </c>
      <c r="X894">
        <v>0</v>
      </c>
      <c r="Y894">
        <f t="shared" si="166"/>
        <v>28765516.283828612</v>
      </c>
      <c r="Z894">
        <v>0</v>
      </c>
      <c r="AA894">
        <f t="shared" si="167"/>
        <v>28190205.958152041</v>
      </c>
      <c r="AB894" s="2"/>
      <c r="AC894" s="2"/>
    </row>
    <row r="895" spans="1:29" x14ac:dyDescent="0.25">
      <c r="A895">
        <v>893</v>
      </c>
      <c r="B895">
        <v>41</v>
      </c>
      <c r="C895">
        <v>99731453</v>
      </c>
      <c r="D895">
        <v>71</v>
      </c>
      <c r="E895">
        <f t="shared" si="156"/>
        <v>101726082.06</v>
      </c>
      <c r="F895">
        <v>101</v>
      </c>
      <c r="G895">
        <f t="shared" si="157"/>
        <v>103760603.70120001</v>
      </c>
      <c r="H895">
        <v>41</v>
      </c>
      <c r="I895">
        <f t="shared" si="158"/>
        <v>101685391.627176</v>
      </c>
      <c r="J895">
        <v>0</v>
      </c>
      <c r="K895">
        <f t="shared" si="159"/>
        <v>99651683.79463248</v>
      </c>
      <c r="L895">
        <v>11</v>
      </c>
      <c r="M895">
        <f t="shared" si="160"/>
        <v>101644717.47052513</v>
      </c>
      <c r="N895">
        <v>41</v>
      </c>
      <c r="O895">
        <f t="shared" si="161"/>
        <v>103677611.81993563</v>
      </c>
      <c r="P895">
        <v>41</v>
      </c>
      <c r="Q895">
        <f t="shared" si="162"/>
        <v>101604059.58353692</v>
      </c>
      <c r="R895">
        <v>71</v>
      </c>
      <c r="S895">
        <f t="shared" si="163"/>
        <v>103636140.77520767</v>
      </c>
      <c r="T895">
        <v>101</v>
      </c>
      <c r="U895">
        <f t="shared" si="164"/>
        <v>105708863.59071182</v>
      </c>
      <c r="V895">
        <v>101</v>
      </c>
      <c r="W895">
        <f t="shared" si="165"/>
        <v>103594686.31889758</v>
      </c>
      <c r="X895">
        <v>71</v>
      </c>
      <c r="Y895">
        <f t="shared" si="166"/>
        <v>101522792.59251963</v>
      </c>
      <c r="Z895">
        <v>101</v>
      </c>
      <c r="AA895">
        <f t="shared" si="167"/>
        <v>103553248.44437002</v>
      </c>
      <c r="AB895" s="2"/>
      <c r="AC895" s="2"/>
    </row>
    <row r="896" spans="1:29" x14ac:dyDescent="0.25">
      <c r="A896">
        <v>894</v>
      </c>
      <c r="B896">
        <v>0</v>
      </c>
      <c r="C896">
        <v>85671019</v>
      </c>
      <c r="D896">
        <v>7</v>
      </c>
      <c r="E896">
        <f t="shared" si="156"/>
        <v>87384439.379999995</v>
      </c>
      <c r="F896">
        <v>0</v>
      </c>
      <c r="G896">
        <f t="shared" si="157"/>
        <v>85636750.592399999</v>
      </c>
      <c r="H896">
        <v>37</v>
      </c>
      <c r="I896">
        <f t="shared" si="158"/>
        <v>87349485.604248002</v>
      </c>
      <c r="J896">
        <v>0</v>
      </c>
      <c r="K896">
        <f t="shared" si="159"/>
        <v>85602495.892163038</v>
      </c>
      <c r="L896">
        <v>7</v>
      </c>
      <c r="M896">
        <f t="shared" si="160"/>
        <v>87314545.810006306</v>
      </c>
      <c r="N896">
        <v>37</v>
      </c>
      <c r="O896">
        <f t="shared" si="161"/>
        <v>89060836.726206437</v>
      </c>
      <c r="P896">
        <v>0</v>
      </c>
      <c r="Q896">
        <f t="shared" si="162"/>
        <v>87279619.991682306</v>
      </c>
      <c r="R896">
        <v>7</v>
      </c>
      <c r="S896">
        <f t="shared" si="163"/>
        <v>89025212.391515955</v>
      </c>
      <c r="T896">
        <v>0</v>
      </c>
      <c r="U896">
        <f t="shared" si="164"/>
        <v>87244708.143685639</v>
      </c>
      <c r="V896">
        <v>0</v>
      </c>
      <c r="W896">
        <f t="shared" si="165"/>
        <v>85499813.980811924</v>
      </c>
      <c r="X896">
        <v>0</v>
      </c>
      <c r="Y896">
        <f t="shared" si="166"/>
        <v>83789817.701195687</v>
      </c>
      <c r="Z896">
        <v>0</v>
      </c>
      <c r="AA896">
        <f t="shared" si="167"/>
        <v>82114021.347171769</v>
      </c>
      <c r="AB896" s="2"/>
      <c r="AC896" s="2"/>
    </row>
    <row r="897" spans="1:29" x14ac:dyDescent="0.25">
      <c r="A897">
        <v>895</v>
      </c>
      <c r="B897">
        <v>0</v>
      </c>
      <c r="C897">
        <v>95130806</v>
      </c>
      <c r="D897">
        <v>4</v>
      </c>
      <c r="E897">
        <f t="shared" si="156"/>
        <v>97033422.120000005</v>
      </c>
      <c r="F897">
        <v>0</v>
      </c>
      <c r="G897">
        <f t="shared" si="157"/>
        <v>95092753.677600011</v>
      </c>
      <c r="H897">
        <v>0</v>
      </c>
      <c r="I897">
        <f t="shared" si="158"/>
        <v>93190898.604048014</v>
      </c>
      <c r="J897">
        <v>0</v>
      </c>
      <c r="K897">
        <f t="shared" si="159"/>
        <v>91327080.631967053</v>
      </c>
      <c r="L897">
        <v>0</v>
      </c>
      <c r="M897">
        <f t="shared" si="160"/>
        <v>89500539.019327715</v>
      </c>
      <c r="N897">
        <v>0</v>
      </c>
      <c r="O897">
        <f t="shared" si="161"/>
        <v>87710528.238941163</v>
      </c>
      <c r="P897">
        <v>0</v>
      </c>
      <c r="Q897">
        <f t="shared" si="162"/>
        <v>85956317.674162343</v>
      </c>
      <c r="R897">
        <v>0</v>
      </c>
      <c r="S897">
        <f t="shared" si="163"/>
        <v>84237191.320679098</v>
      </c>
      <c r="T897">
        <v>0</v>
      </c>
      <c r="U897">
        <f t="shared" si="164"/>
        <v>82552447.494265512</v>
      </c>
      <c r="V897">
        <v>0</v>
      </c>
      <c r="W897">
        <f t="shared" si="165"/>
        <v>80901398.544380203</v>
      </c>
      <c r="X897">
        <v>0</v>
      </c>
      <c r="Y897">
        <f t="shared" si="166"/>
        <v>79283370.573492602</v>
      </c>
      <c r="Z897">
        <v>0</v>
      </c>
      <c r="AA897">
        <f t="shared" si="167"/>
        <v>77697703.162022755</v>
      </c>
      <c r="AB897" s="2"/>
      <c r="AC897" s="2"/>
    </row>
    <row r="898" spans="1:29" x14ac:dyDescent="0.25">
      <c r="A898">
        <v>896</v>
      </c>
      <c r="B898">
        <v>0</v>
      </c>
      <c r="C898">
        <v>86891617</v>
      </c>
      <c r="D898">
        <v>1</v>
      </c>
      <c r="E898">
        <f t="shared" si="156"/>
        <v>88629449.340000004</v>
      </c>
      <c r="F898">
        <v>0</v>
      </c>
      <c r="G898">
        <f t="shared" si="157"/>
        <v>86856860.353200004</v>
      </c>
      <c r="H898">
        <v>31</v>
      </c>
      <c r="I898">
        <f t="shared" si="158"/>
        <v>88593997.560264006</v>
      </c>
      <c r="J898">
        <v>0</v>
      </c>
      <c r="K898">
        <f t="shared" si="159"/>
        <v>86822117.609058723</v>
      </c>
      <c r="L898">
        <v>0</v>
      </c>
      <c r="M898">
        <f t="shared" si="160"/>
        <v>85085675.256877542</v>
      </c>
      <c r="N898">
        <v>0</v>
      </c>
      <c r="O898">
        <f t="shared" si="161"/>
        <v>83383961.751739994</v>
      </c>
      <c r="P898">
        <v>1</v>
      </c>
      <c r="Q898">
        <f t="shared" si="162"/>
        <v>85051640.986774787</v>
      </c>
      <c r="R898">
        <v>1</v>
      </c>
      <c r="S898">
        <f t="shared" si="163"/>
        <v>83350608.16703929</v>
      </c>
      <c r="T898">
        <v>0</v>
      </c>
      <c r="U898">
        <f t="shared" si="164"/>
        <v>81683596.003698498</v>
      </c>
      <c r="V898">
        <v>0</v>
      </c>
      <c r="W898">
        <f t="shared" si="165"/>
        <v>80049924.083624527</v>
      </c>
      <c r="X898">
        <v>0</v>
      </c>
      <c r="Y898">
        <f t="shared" si="166"/>
        <v>78448925.601952031</v>
      </c>
      <c r="Z898">
        <v>0</v>
      </c>
      <c r="AA898">
        <f t="shared" si="167"/>
        <v>76879947.089912996</v>
      </c>
      <c r="AB898" s="2"/>
      <c r="AC898" s="2"/>
    </row>
    <row r="899" spans="1:29" x14ac:dyDescent="0.25">
      <c r="A899">
        <v>897</v>
      </c>
      <c r="B899">
        <v>0</v>
      </c>
      <c r="C899">
        <v>47121790</v>
      </c>
      <c r="D899">
        <v>0</v>
      </c>
      <c r="E899">
        <f t="shared" si="156"/>
        <v>46179354.200000003</v>
      </c>
      <c r="F899">
        <v>0</v>
      </c>
      <c r="G899">
        <f t="shared" si="157"/>
        <v>45255767.116000004</v>
      </c>
      <c r="H899">
        <v>0</v>
      </c>
      <c r="I899">
        <f t="shared" si="158"/>
        <v>44350651.773680001</v>
      </c>
      <c r="J899">
        <v>0</v>
      </c>
      <c r="K899">
        <f t="shared" si="159"/>
        <v>43463638.738206401</v>
      </c>
      <c r="L899">
        <v>0</v>
      </c>
      <c r="M899">
        <f t="shared" si="160"/>
        <v>42594365.963442273</v>
      </c>
      <c r="N899">
        <v>0</v>
      </c>
      <c r="O899">
        <f t="shared" si="161"/>
        <v>41742478.644173428</v>
      </c>
      <c r="P899">
        <v>0</v>
      </c>
      <c r="Q899">
        <f t="shared" si="162"/>
        <v>40907629.071289957</v>
      </c>
      <c r="R899">
        <v>0</v>
      </c>
      <c r="S899">
        <f t="shared" si="163"/>
        <v>40089476.489864156</v>
      </c>
      <c r="T899">
        <v>0</v>
      </c>
      <c r="U899">
        <f t="shared" si="164"/>
        <v>39287686.96006687</v>
      </c>
      <c r="V899">
        <v>0</v>
      </c>
      <c r="W899">
        <f t="shared" si="165"/>
        <v>38501933.220865533</v>
      </c>
      <c r="X899">
        <v>0</v>
      </c>
      <c r="Y899">
        <f t="shared" si="166"/>
        <v>37731894.556448221</v>
      </c>
      <c r="Z899">
        <v>0</v>
      </c>
      <c r="AA899">
        <f t="shared" si="167"/>
        <v>36977256.665319256</v>
      </c>
      <c r="AB899" s="2"/>
      <c r="AC899" s="2"/>
    </row>
    <row r="900" spans="1:29" x14ac:dyDescent="0.25">
      <c r="A900">
        <v>898</v>
      </c>
      <c r="B900">
        <v>0</v>
      </c>
      <c r="C900">
        <v>46230566</v>
      </c>
      <c r="D900">
        <v>27</v>
      </c>
      <c r="E900">
        <f t="shared" ref="E900:E963" si="168">+IF(D900&lt;=B900,C900-(C900*0.02),C900+(C900*0.02))</f>
        <v>47155177.32</v>
      </c>
      <c r="F900">
        <v>57</v>
      </c>
      <c r="G900">
        <f t="shared" ref="G900:G963" si="169">+IF(F900&lt;=D900,E900-(E900*0.02),E900+(E900*0.02))</f>
        <v>48098280.866400003</v>
      </c>
      <c r="H900">
        <v>57</v>
      </c>
      <c r="I900">
        <f t="shared" ref="I900:I963" si="170">+IF(H900&lt;=F900,G900-(G900*0.02),G900+(G900*0.02))</f>
        <v>47136315.249072</v>
      </c>
      <c r="J900">
        <v>0</v>
      </c>
      <c r="K900">
        <f t="shared" ref="K900:K963" si="171">+IF(J900&lt;=H900,I900-(I900*0.02),I900+(I900*0.02))</f>
        <v>46193588.94409056</v>
      </c>
      <c r="L900">
        <v>27</v>
      </c>
      <c r="M900">
        <f t="shared" ref="M900:M963" si="172">+IF(L900&lt;=J900,K900-(K900*0.02),K900+(K900*0.02))</f>
        <v>47117460.722972371</v>
      </c>
      <c r="N900">
        <v>57</v>
      </c>
      <c r="O900">
        <f t="shared" ref="O900:O963" si="173">+IF(N900&lt;=L900,M900-(M900*0.02),M900+(M900*0.02))</f>
        <v>48059809.93743182</v>
      </c>
      <c r="P900">
        <v>87</v>
      </c>
      <c r="Q900">
        <f t="shared" ref="Q900:Q963" si="174">+IF(P900&lt;=N900,O900-(O900*0.02),O900+(O900*0.02))</f>
        <v>49021006.136180453</v>
      </c>
      <c r="R900">
        <v>117</v>
      </c>
      <c r="S900">
        <f t="shared" ref="S900:S963" si="175">+IF(R900&lt;=P900,Q900-(Q900*0.02),Q900+(Q900*0.02))</f>
        <v>50001426.258904062</v>
      </c>
      <c r="T900">
        <v>147</v>
      </c>
      <c r="U900">
        <f t="shared" ref="U900:U963" si="176">+IF(T900&lt;=R900,S900-(S900*0.02),S900+(S900*0.02))</f>
        <v>51001454.784082144</v>
      </c>
      <c r="V900">
        <v>177</v>
      </c>
      <c r="W900">
        <f t="shared" ref="W900:W963" si="177">+IF(V900&lt;=T900,U900-(U900*0.02),U900+(U900*0.02))</f>
        <v>52021483.879763789</v>
      </c>
      <c r="X900">
        <v>207</v>
      </c>
      <c r="Y900">
        <f t="shared" ref="Y900:Y963" si="178">+IF(X900&lt;=V900,W900-(W900*0.02),W900+(W900*0.02))</f>
        <v>53061913.557359062</v>
      </c>
      <c r="Z900">
        <v>237</v>
      </c>
      <c r="AA900">
        <f t="shared" ref="AA900:AA963" si="179">+IF(Z900&lt;=X900,Y900-(Y900*0.02),Y900+(Y900*0.02))</f>
        <v>54123151.828506246</v>
      </c>
      <c r="AB900" s="2"/>
      <c r="AC900" s="2"/>
    </row>
    <row r="901" spans="1:29" x14ac:dyDescent="0.25">
      <c r="A901">
        <v>899</v>
      </c>
      <c r="B901">
        <v>90</v>
      </c>
      <c r="C901">
        <v>67287794</v>
      </c>
      <c r="D901">
        <v>90</v>
      </c>
      <c r="E901">
        <f t="shared" si="168"/>
        <v>65942038.119999997</v>
      </c>
      <c r="F901">
        <v>0</v>
      </c>
      <c r="G901">
        <f t="shared" si="169"/>
        <v>64623197.357599996</v>
      </c>
      <c r="H901">
        <v>0</v>
      </c>
      <c r="I901">
        <f t="shared" si="170"/>
        <v>63330733.410448</v>
      </c>
      <c r="J901">
        <v>0</v>
      </c>
      <c r="K901">
        <f t="shared" si="171"/>
        <v>62064118.742239043</v>
      </c>
      <c r="L901">
        <v>30</v>
      </c>
      <c r="M901">
        <f t="shared" si="172"/>
        <v>63305401.117083825</v>
      </c>
      <c r="N901">
        <v>60</v>
      </c>
      <c r="O901">
        <f t="shared" si="173"/>
        <v>64571509.139425501</v>
      </c>
      <c r="P901">
        <v>91</v>
      </c>
      <c r="Q901">
        <f t="shared" si="174"/>
        <v>65862939.322214015</v>
      </c>
      <c r="R901">
        <v>150</v>
      </c>
      <c r="S901">
        <f t="shared" si="175"/>
        <v>67180198.108658299</v>
      </c>
      <c r="T901">
        <v>180</v>
      </c>
      <c r="U901">
        <f t="shared" si="176"/>
        <v>68523802.070831463</v>
      </c>
      <c r="V901">
        <v>180</v>
      </c>
      <c r="W901">
        <f t="shared" si="177"/>
        <v>67153326.029414833</v>
      </c>
      <c r="X901">
        <v>210</v>
      </c>
      <c r="Y901">
        <f t="shared" si="178"/>
        <v>68496392.550003126</v>
      </c>
      <c r="Z901">
        <v>211</v>
      </c>
      <c r="AA901">
        <f t="shared" si="179"/>
        <v>69866320.401003182</v>
      </c>
      <c r="AB901" s="2"/>
      <c r="AC901" s="2"/>
    </row>
    <row r="902" spans="1:29" x14ac:dyDescent="0.25">
      <c r="A902">
        <v>900</v>
      </c>
      <c r="B902">
        <v>0</v>
      </c>
      <c r="C902">
        <v>72177809</v>
      </c>
      <c r="D902">
        <v>0</v>
      </c>
      <c r="E902">
        <f t="shared" si="168"/>
        <v>70734252.819999993</v>
      </c>
      <c r="F902">
        <v>0</v>
      </c>
      <c r="G902">
        <f t="shared" si="169"/>
        <v>69319567.763599992</v>
      </c>
      <c r="H902">
        <v>0</v>
      </c>
      <c r="I902">
        <f t="shared" si="170"/>
        <v>67933176.408327997</v>
      </c>
      <c r="J902">
        <v>0</v>
      </c>
      <c r="K902">
        <f t="shared" si="171"/>
        <v>66574512.880161434</v>
      </c>
      <c r="L902">
        <v>30</v>
      </c>
      <c r="M902">
        <f t="shared" si="172"/>
        <v>67906003.137764663</v>
      </c>
      <c r="N902">
        <v>60</v>
      </c>
      <c r="O902">
        <f t="shared" si="173"/>
        <v>69264123.200519949</v>
      </c>
      <c r="P902">
        <v>0</v>
      </c>
      <c r="Q902">
        <f t="shared" si="174"/>
        <v>67878840.736509547</v>
      </c>
      <c r="R902">
        <v>0</v>
      </c>
      <c r="S902">
        <f t="shared" si="175"/>
        <v>66521263.921779357</v>
      </c>
      <c r="T902">
        <v>0</v>
      </c>
      <c r="U902">
        <f t="shared" si="176"/>
        <v>65190838.643343769</v>
      </c>
      <c r="V902">
        <v>1</v>
      </c>
      <c r="W902">
        <f t="shared" si="177"/>
        <v>66494655.416210644</v>
      </c>
      <c r="X902">
        <v>0</v>
      </c>
      <c r="Y902">
        <f t="shared" si="178"/>
        <v>65164762.307886429</v>
      </c>
      <c r="Z902">
        <v>0</v>
      </c>
      <c r="AA902">
        <f t="shared" si="179"/>
        <v>63861467.061728701</v>
      </c>
      <c r="AB902" s="2"/>
      <c r="AC902" s="2"/>
    </row>
    <row r="903" spans="1:29" x14ac:dyDescent="0.25">
      <c r="A903">
        <v>901</v>
      </c>
      <c r="B903">
        <v>0</v>
      </c>
      <c r="C903">
        <v>2699923</v>
      </c>
      <c r="D903">
        <v>0</v>
      </c>
      <c r="E903">
        <f t="shared" si="168"/>
        <v>2645924.54</v>
      </c>
      <c r="F903">
        <v>0</v>
      </c>
      <c r="G903">
        <f t="shared" si="169"/>
        <v>2593006.0492000002</v>
      </c>
      <c r="H903">
        <v>0</v>
      </c>
      <c r="I903">
        <f t="shared" si="170"/>
        <v>2541145.9282160001</v>
      </c>
      <c r="J903">
        <v>0</v>
      </c>
      <c r="K903">
        <f t="shared" si="171"/>
        <v>2490323.00965168</v>
      </c>
      <c r="L903">
        <v>30</v>
      </c>
      <c r="M903">
        <f t="shared" si="172"/>
        <v>2540129.4698447138</v>
      </c>
      <c r="N903">
        <v>60</v>
      </c>
      <c r="O903">
        <f t="shared" si="173"/>
        <v>2590932.0592416083</v>
      </c>
      <c r="P903">
        <v>90</v>
      </c>
      <c r="Q903">
        <f t="shared" si="174"/>
        <v>2642750.7004264402</v>
      </c>
      <c r="R903">
        <v>120</v>
      </c>
      <c r="S903">
        <f t="shared" si="175"/>
        <v>2695605.7144349692</v>
      </c>
      <c r="T903">
        <v>30</v>
      </c>
      <c r="U903">
        <f t="shared" si="176"/>
        <v>2641693.6001462699</v>
      </c>
      <c r="V903">
        <v>1</v>
      </c>
      <c r="W903">
        <f t="shared" si="177"/>
        <v>2588859.7281433446</v>
      </c>
      <c r="X903">
        <v>0</v>
      </c>
      <c r="Y903">
        <f t="shared" si="178"/>
        <v>2537082.5335804778</v>
      </c>
      <c r="Z903">
        <v>0</v>
      </c>
      <c r="AA903">
        <f t="shared" si="179"/>
        <v>2486340.8829088681</v>
      </c>
      <c r="AB903" s="2"/>
      <c r="AC903" s="2"/>
    </row>
    <row r="904" spans="1:29" x14ac:dyDescent="0.25">
      <c r="A904">
        <v>902</v>
      </c>
      <c r="B904">
        <v>60</v>
      </c>
      <c r="C904">
        <v>97745484</v>
      </c>
      <c r="D904">
        <v>60</v>
      </c>
      <c r="E904">
        <f t="shared" si="168"/>
        <v>95790574.319999993</v>
      </c>
      <c r="F904">
        <v>120</v>
      </c>
      <c r="G904">
        <f t="shared" si="169"/>
        <v>97706385.806399986</v>
      </c>
      <c r="H904">
        <v>150</v>
      </c>
      <c r="I904">
        <f t="shared" si="170"/>
        <v>99660513.522527993</v>
      </c>
      <c r="J904">
        <v>180</v>
      </c>
      <c r="K904">
        <f t="shared" si="171"/>
        <v>101653723.79297855</v>
      </c>
      <c r="L904">
        <v>210</v>
      </c>
      <c r="M904">
        <f t="shared" si="172"/>
        <v>103686798.26883812</v>
      </c>
      <c r="N904">
        <v>240</v>
      </c>
      <c r="O904">
        <f t="shared" si="173"/>
        <v>105760534.23421489</v>
      </c>
      <c r="P904">
        <v>270</v>
      </c>
      <c r="Q904">
        <f t="shared" si="174"/>
        <v>107875744.91889918</v>
      </c>
      <c r="R904">
        <v>300</v>
      </c>
      <c r="S904">
        <f t="shared" si="175"/>
        <v>110033259.81727716</v>
      </c>
      <c r="T904">
        <v>330</v>
      </c>
      <c r="U904">
        <f t="shared" si="176"/>
        <v>112233925.0136227</v>
      </c>
      <c r="V904">
        <v>360</v>
      </c>
      <c r="W904">
        <f t="shared" si="177"/>
        <v>114478603.51389515</v>
      </c>
      <c r="X904">
        <v>390</v>
      </c>
      <c r="Y904">
        <f t="shared" si="178"/>
        <v>116768175.58417305</v>
      </c>
      <c r="Z904">
        <v>420</v>
      </c>
      <c r="AA904">
        <f t="shared" si="179"/>
        <v>119103539.09585652</v>
      </c>
      <c r="AB904" s="2"/>
      <c r="AC904" s="2"/>
    </row>
    <row r="905" spans="1:29" x14ac:dyDescent="0.25">
      <c r="A905">
        <v>903</v>
      </c>
      <c r="B905">
        <v>0</v>
      </c>
      <c r="C905">
        <v>6070540</v>
      </c>
      <c r="D905">
        <v>0</v>
      </c>
      <c r="E905">
        <f t="shared" si="168"/>
        <v>5949129.2000000002</v>
      </c>
      <c r="F905">
        <v>0</v>
      </c>
      <c r="G905">
        <f t="shared" si="169"/>
        <v>5830146.6160000004</v>
      </c>
      <c r="H905">
        <v>0</v>
      </c>
      <c r="I905">
        <f t="shared" si="170"/>
        <v>5713543.6836800007</v>
      </c>
      <c r="J905">
        <v>0</v>
      </c>
      <c r="K905">
        <f t="shared" si="171"/>
        <v>5599272.8100064006</v>
      </c>
      <c r="L905">
        <v>0</v>
      </c>
      <c r="M905">
        <f t="shared" si="172"/>
        <v>5487287.3538062721</v>
      </c>
      <c r="N905">
        <v>0</v>
      </c>
      <c r="O905">
        <f t="shared" si="173"/>
        <v>5377541.6067301463</v>
      </c>
      <c r="P905">
        <v>0</v>
      </c>
      <c r="Q905">
        <f t="shared" si="174"/>
        <v>5269990.7745955437</v>
      </c>
      <c r="R905">
        <v>0</v>
      </c>
      <c r="S905">
        <f t="shared" si="175"/>
        <v>5164590.9591036327</v>
      </c>
      <c r="T905">
        <v>0</v>
      </c>
      <c r="U905">
        <f t="shared" si="176"/>
        <v>5061299.13992156</v>
      </c>
      <c r="V905">
        <v>1</v>
      </c>
      <c r="W905">
        <f t="shared" si="177"/>
        <v>5162525.122719991</v>
      </c>
      <c r="X905">
        <v>0</v>
      </c>
      <c r="Y905">
        <f t="shared" si="178"/>
        <v>5059274.620265591</v>
      </c>
      <c r="Z905">
        <v>0</v>
      </c>
      <c r="AA905">
        <f t="shared" si="179"/>
        <v>4958089.1278602788</v>
      </c>
      <c r="AB905" s="2"/>
      <c r="AC905" s="2"/>
    </row>
    <row r="906" spans="1:29" x14ac:dyDescent="0.25">
      <c r="A906">
        <v>904</v>
      </c>
      <c r="B906">
        <v>0</v>
      </c>
      <c r="C906">
        <v>89022393</v>
      </c>
      <c r="D906">
        <v>0</v>
      </c>
      <c r="E906">
        <f t="shared" si="168"/>
        <v>87241945.140000001</v>
      </c>
      <c r="F906">
        <v>0</v>
      </c>
      <c r="G906">
        <f t="shared" si="169"/>
        <v>85497106.237200007</v>
      </c>
      <c r="H906">
        <v>0</v>
      </c>
      <c r="I906">
        <f t="shared" si="170"/>
        <v>83787164.112456009</v>
      </c>
      <c r="J906">
        <v>0</v>
      </c>
      <c r="K906">
        <f t="shared" si="171"/>
        <v>82111420.830206886</v>
      </c>
      <c r="L906">
        <v>30</v>
      </c>
      <c r="M906">
        <f t="shared" si="172"/>
        <v>83753649.246811017</v>
      </c>
      <c r="N906">
        <v>60</v>
      </c>
      <c r="O906">
        <f t="shared" si="173"/>
        <v>85428722.23174724</v>
      </c>
      <c r="P906">
        <v>90</v>
      </c>
      <c r="Q906">
        <f t="shared" si="174"/>
        <v>87137296.676382184</v>
      </c>
      <c r="R906">
        <v>120</v>
      </c>
      <c r="S906">
        <f t="shared" si="175"/>
        <v>88880042.609909832</v>
      </c>
      <c r="T906">
        <v>150</v>
      </c>
      <c r="U906">
        <f t="shared" si="176"/>
        <v>90657643.462108031</v>
      </c>
      <c r="V906">
        <v>1</v>
      </c>
      <c r="W906">
        <f t="shared" si="177"/>
        <v>88844490.592865869</v>
      </c>
      <c r="X906">
        <v>0</v>
      </c>
      <c r="Y906">
        <f t="shared" si="178"/>
        <v>87067600.781008556</v>
      </c>
      <c r="Z906">
        <v>30</v>
      </c>
      <c r="AA906">
        <f t="shared" si="179"/>
        <v>88808952.796628729</v>
      </c>
      <c r="AB906" s="2"/>
      <c r="AC906" s="2"/>
    </row>
    <row r="907" spans="1:29" x14ac:dyDescent="0.25">
      <c r="A907">
        <v>905</v>
      </c>
      <c r="B907">
        <v>0</v>
      </c>
      <c r="C907">
        <v>14598566</v>
      </c>
      <c r="D907">
        <v>0</v>
      </c>
      <c r="E907">
        <f t="shared" si="168"/>
        <v>14306594.68</v>
      </c>
      <c r="F907">
        <v>0</v>
      </c>
      <c r="G907">
        <f t="shared" si="169"/>
        <v>14020462.7864</v>
      </c>
      <c r="H907">
        <v>0</v>
      </c>
      <c r="I907">
        <f t="shared" si="170"/>
        <v>13740053.530671999</v>
      </c>
      <c r="J907">
        <v>0</v>
      </c>
      <c r="K907">
        <f t="shared" si="171"/>
        <v>13465252.460058559</v>
      </c>
      <c r="L907">
        <v>0</v>
      </c>
      <c r="M907">
        <f t="shared" si="172"/>
        <v>13195947.410857387</v>
      </c>
      <c r="N907">
        <v>0</v>
      </c>
      <c r="O907">
        <f t="shared" si="173"/>
        <v>12932028.462640239</v>
      </c>
      <c r="P907">
        <v>0</v>
      </c>
      <c r="Q907">
        <f t="shared" si="174"/>
        <v>12673387.893387435</v>
      </c>
      <c r="R907">
        <v>0</v>
      </c>
      <c r="S907">
        <f t="shared" si="175"/>
        <v>12419920.135519687</v>
      </c>
      <c r="T907">
        <v>0</v>
      </c>
      <c r="U907">
        <f t="shared" si="176"/>
        <v>12171521.732809294</v>
      </c>
      <c r="V907">
        <v>0</v>
      </c>
      <c r="W907">
        <f t="shared" si="177"/>
        <v>11928091.298153108</v>
      </c>
      <c r="X907">
        <v>0</v>
      </c>
      <c r="Y907">
        <f t="shared" si="178"/>
        <v>11689529.472190047</v>
      </c>
      <c r="Z907">
        <v>30</v>
      </c>
      <c r="AA907">
        <f t="shared" si="179"/>
        <v>11923320.061633848</v>
      </c>
      <c r="AB907" s="2"/>
      <c r="AC907" s="2"/>
    </row>
    <row r="908" spans="1:29" x14ac:dyDescent="0.25">
      <c r="A908">
        <v>906</v>
      </c>
      <c r="B908">
        <v>0</v>
      </c>
      <c r="C908">
        <v>14190294</v>
      </c>
      <c r="D908">
        <v>0</v>
      </c>
      <c r="E908">
        <f t="shared" si="168"/>
        <v>13906488.119999999</v>
      </c>
      <c r="F908">
        <v>0</v>
      </c>
      <c r="G908">
        <f t="shared" si="169"/>
        <v>13628358.3576</v>
      </c>
      <c r="H908">
        <v>0</v>
      </c>
      <c r="I908">
        <f t="shared" si="170"/>
        <v>13355791.190447999</v>
      </c>
      <c r="J908">
        <v>0</v>
      </c>
      <c r="K908">
        <f t="shared" si="171"/>
        <v>13088675.366639039</v>
      </c>
      <c r="L908">
        <v>0</v>
      </c>
      <c r="M908">
        <f t="shared" si="172"/>
        <v>12826901.859306257</v>
      </c>
      <c r="N908">
        <v>0</v>
      </c>
      <c r="O908">
        <f t="shared" si="173"/>
        <v>12570363.822120132</v>
      </c>
      <c r="P908">
        <v>0</v>
      </c>
      <c r="Q908">
        <f t="shared" si="174"/>
        <v>12318956.545677729</v>
      </c>
      <c r="R908">
        <v>0</v>
      </c>
      <c r="S908">
        <f t="shared" si="175"/>
        <v>12072577.414764175</v>
      </c>
      <c r="T908">
        <v>0</v>
      </c>
      <c r="U908">
        <f t="shared" si="176"/>
        <v>11831125.866468892</v>
      </c>
      <c r="V908">
        <v>1</v>
      </c>
      <c r="W908">
        <f t="shared" si="177"/>
        <v>12067748.38379827</v>
      </c>
      <c r="X908">
        <v>0</v>
      </c>
      <c r="Y908">
        <f t="shared" si="178"/>
        <v>11826393.416122304</v>
      </c>
      <c r="Z908">
        <v>0</v>
      </c>
      <c r="AA908">
        <f t="shared" si="179"/>
        <v>11589865.547799857</v>
      </c>
      <c r="AB908" s="2"/>
      <c r="AC908" s="2"/>
    </row>
    <row r="909" spans="1:29" x14ac:dyDescent="0.25">
      <c r="A909">
        <v>907</v>
      </c>
      <c r="B909">
        <v>0</v>
      </c>
      <c r="C909">
        <v>89084536</v>
      </c>
      <c r="D909">
        <v>0</v>
      </c>
      <c r="E909">
        <f t="shared" si="168"/>
        <v>87302845.280000001</v>
      </c>
      <c r="F909">
        <v>0</v>
      </c>
      <c r="G909">
        <f t="shared" si="169"/>
        <v>85556788.374400005</v>
      </c>
      <c r="H909">
        <v>0</v>
      </c>
      <c r="I909">
        <f t="shared" si="170"/>
        <v>83845652.606912002</v>
      </c>
      <c r="J909">
        <v>0</v>
      </c>
      <c r="K909">
        <f t="shared" si="171"/>
        <v>82168739.554773763</v>
      </c>
      <c r="L909">
        <v>30</v>
      </c>
      <c r="M909">
        <f t="shared" si="172"/>
        <v>83812114.345869243</v>
      </c>
      <c r="N909">
        <v>60</v>
      </c>
      <c r="O909">
        <f t="shared" si="173"/>
        <v>85488356.632786632</v>
      </c>
      <c r="P909">
        <v>90</v>
      </c>
      <c r="Q909">
        <f t="shared" si="174"/>
        <v>87198123.765442371</v>
      </c>
      <c r="R909">
        <v>0</v>
      </c>
      <c r="S909">
        <f t="shared" si="175"/>
        <v>85454161.290133521</v>
      </c>
      <c r="T909">
        <v>30</v>
      </c>
      <c r="U909">
        <f t="shared" si="176"/>
        <v>87163244.515936196</v>
      </c>
      <c r="V909">
        <v>0</v>
      </c>
      <c r="W909">
        <f t="shared" si="177"/>
        <v>85419979.625617474</v>
      </c>
      <c r="X909">
        <v>30</v>
      </c>
      <c r="Y909">
        <f t="shared" si="178"/>
        <v>87128379.218129829</v>
      </c>
      <c r="Z909">
        <v>30</v>
      </c>
      <c r="AA909">
        <f t="shared" si="179"/>
        <v>85385811.633767232</v>
      </c>
      <c r="AB909" s="2"/>
      <c r="AC909" s="2"/>
    </row>
    <row r="910" spans="1:29" x14ac:dyDescent="0.25">
      <c r="A910">
        <v>908</v>
      </c>
      <c r="B910">
        <v>0</v>
      </c>
      <c r="C910">
        <v>70059624</v>
      </c>
      <c r="D910">
        <v>1</v>
      </c>
      <c r="E910">
        <f t="shared" si="168"/>
        <v>71460816.480000004</v>
      </c>
      <c r="F910">
        <v>61</v>
      </c>
      <c r="G910">
        <f t="shared" si="169"/>
        <v>72890032.809600011</v>
      </c>
      <c r="H910">
        <v>91</v>
      </c>
      <c r="I910">
        <f t="shared" si="170"/>
        <v>74347833.465792015</v>
      </c>
      <c r="J910">
        <v>0</v>
      </c>
      <c r="K910">
        <f t="shared" si="171"/>
        <v>72860876.79647617</v>
      </c>
      <c r="L910">
        <v>30</v>
      </c>
      <c r="M910">
        <f t="shared" si="172"/>
        <v>74318094.332405686</v>
      </c>
      <c r="N910">
        <v>0</v>
      </c>
      <c r="O910">
        <f t="shared" si="173"/>
        <v>72831732.445757568</v>
      </c>
      <c r="P910">
        <v>0</v>
      </c>
      <c r="Q910">
        <f t="shared" si="174"/>
        <v>71375097.796842411</v>
      </c>
      <c r="R910">
        <v>0</v>
      </c>
      <c r="S910">
        <f t="shared" si="175"/>
        <v>69947595.840905562</v>
      </c>
      <c r="T910">
        <v>0</v>
      </c>
      <c r="U910">
        <f t="shared" si="176"/>
        <v>68548643.92408745</v>
      </c>
      <c r="V910">
        <v>0</v>
      </c>
      <c r="W910">
        <f t="shared" si="177"/>
        <v>67177671.045605704</v>
      </c>
      <c r="X910">
        <v>0</v>
      </c>
      <c r="Y910">
        <f t="shared" si="178"/>
        <v>65834117.624693587</v>
      </c>
      <c r="Z910">
        <v>0</v>
      </c>
      <c r="AA910">
        <f t="shared" si="179"/>
        <v>64517435.272199713</v>
      </c>
      <c r="AB910" s="2"/>
      <c r="AC910" s="2"/>
    </row>
    <row r="911" spans="1:29" x14ac:dyDescent="0.25">
      <c r="A911">
        <v>909</v>
      </c>
      <c r="B911">
        <v>0</v>
      </c>
      <c r="C911">
        <v>50770545</v>
      </c>
      <c r="D911">
        <v>7</v>
      </c>
      <c r="E911">
        <f t="shared" si="168"/>
        <v>51785955.899999999</v>
      </c>
      <c r="F911">
        <v>0</v>
      </c>
      <c r="G911">
        <f t="shared" si="169"/>
        <v>50750236.781999998</v>
      </c>
      <c r="H911">
        <v>0</v>
      </c>
      <c r="I911">
        <f t="shared" si="170"/>
        <v>49735232.046360001</v>
      </c>
      <c r="J911">
        <v>7</v>
      </c>
      <c r="K911">
        <f t="shared" si="171"/>
        <v>50729936.687287204</v>
      </c>
      <c r="L911">
        <v>0</v>
      </c>
      <c r="M911">
        <f t="shared" si="172"/>
        <v>49715337.953541458</v>
      </c>
      <c r="N911">
        <v>7</v>
      </c>
      <c r="O911">
        <f t="shared" si="173"/>
        <v>50709644.712612286</v>
      </c>
      <c r="P911">
        <v>0</v>
      </c>
      <c r="Q911">
        <f t="shared" si="174"/>
        <v>49695451.818360038</v>
      </c>
      <c r="R911">
        <v>0</v>
      </c>
      <c r="S911">
        <f t="shared" si="175"/>
        <v>48701542.781992838</v>
      </c>
      <c r="T911">
        <v>0</v>
      </c>
      <c r="U911">
        <f t="shared" si="176"/>
        <v>47727511.926352978</v>
      </c>
      <c r="V911">
        <v>7</v>
      </c>
      <c r="W911">
        <f t="shared" si="177"/>
        <v>48682062.164880037</v>
      </c>
      <c r="X911">
        <v>0</v>
      </c>
      <c r="Y911">
        <f t="shared" si="178"/>
        <v>47708420.921582438</v>
      </c>
      <c r="Z911">
        <v>7</v>
      </c>
      <c r="AA911">
        <f t="shared" si="179"/>
        <v>48662589.340014085</v>
      </c>
      <c r="AB911" s="2"/>
      <c r="AC911" s="2"/>
    </row>
    <row r="912" spans="1:29" x14ac:dyDescent="0.25">
      <c r="A912">
        <v>910</v>
      </c>
      <c r="B912">
        <v>0</v>
      </c>
      <c r="C912">
        <v>98335712</v>
      </c>
      <c r="D912">
        <v>1</v>
      </c>
      <c r="E912">
        <f t="shared" si="168"/>
        <v>100302426.23999999</v>
      </c>
      <c r="F912">
        <v>0</v>
      </c>
      <c r="G912">
        <f t="shared" si="169"/>
        <v>98296377.715199992</v>
      </c>
      <c r="H912">
        <v>0</v>
      </c>
      <c r="I912">
        <f t="shared" si="170"/>
        <v>96330450.160895988</v>
      </c>
      <c r="J912">
        <v>0</v>
      </c>
      <c r="K912">
        <f t="shared" si="171"/>
        <v>94403841.157678068</v>
      </c>
      <c r="L912">
        <v>0</v>
      </c>
      <c r="M912">
        <f t="shared" si="172"/>
        <v>92515764.334524512</v>
      </c>
      <c r="N912">
        <v>0</v>
      </c>
      <c r="O912">
        <f t="shared" si="173"/>
        <v>90665449.047834024</v>
      </c>
      <c r="P912">
        <v>0</v>
      </c>
      <c r="Q912">
        <f t="shared" si="174"/>
        <v>88852140.06687735</v>
      </c>
      <c r="R912">
        <v>0</v>
      </c>
      <c r="S912">
        <f t="shared" si="175"/>
        <v>87075097.26553981</v>
      </c>
      <c r="T912">
        <v>0</v>
      </c>
      <c r="U912">
        <f t="shared" si="176"/>
        <v>85333595.320229009</v>
      </c>
      <c r="V912">
        <v>30</v>
      </c>
      <c r="W912">
        <f t="shared" si="177"/>
        <v>87040267.226633593</v>
      </c>
      <c r="X912">
        <v>0</v>
      </c>
      <c r="Y912">
        <f t="shared" si="178"/>
        <v>85299461.882100925</v>
      </c>
      <c r="Z912">
        <v>30</v>
      </c>
      <c r="AA912">
        <f t="shared" si="179"/>
        <v>87005451.119742945</v>
      </c>
      <c r="AB912" s="2"/>
      <c r="AC912" s="2"/>
    </row>
    <row r="913" spans="1:29" x14ac:dyDescent="0.25">
      <c r="A913">
        <v>911</v>
      </c>
      <c r="B913">
        <v>0</v>
      </c>
      <c r="C913">
        <v>73378299</v>
      </c>
      <c r="D913">
        <v>0</v>
      </c>
      <c r="E913">
        <f t="shared" si="168"/>
        <v>71910733.019999996</v>
      </c>
      <c r="F913">
        <v>0</v>
      </c>
      <c r="G913">
        <f t="shared" si="169"/>
        <v>70472518.359599993</v>
      </c>
      <c r="H913">
        <v>0</v>
      </c>
      <c r="I913">
        <f t="shared" si="170"/>
        <v>69063067.992407992</v>
      </c>
      <c r="J913">
        <v>1</v>
      </c>
      <c r="K913">
        <f t="shared" si="171"/>
        <v>70444329.352256149</v>
      </c>
      <c r="L913">
        <v>0</v>
      </c>
      <c r="M913">
        <f t="shared" si="172"/>
        <v>69035442.765211031</v>
      </c>
      <c r="N913">
        <v>0</v>
      </c>
      <c r="O913">
        <f t="shared" si="173"/>
        <v>67654733.909906805</v>
      </c>
      <c r="P913">
        <v>0</v>
      </c>
      <c r="Q913">
        <f t="shared" si="174"/>
        <v>66301639.231708668</v>
      </c>
      <c r="R913">
        <v>0</v>
      </c>
      <c r="S913">
        <f t="shared" si="175"/>
        <v>64975606.447074495</v>
      </c>
      <c r="T913">
        <v>0</v>
      </c>
      <c r="U913">
        <f t="shared" si="176"/>
        <v>63676094.318133004</v>
      </c>
      <c r="V913">
        <v>30</v>
      </c>
      <c r="W913">
        <f t="shared" si="177"/>
        <v>64949616.204495661</v>
      </c>
      <c r="X913">
        <v>0</v>
      </c>
      <c r="Y913">
        <f t="shared" si="178"/>
        <v>63650623.880405746</v>
      </c>
      <c r="Z913">
        <v>2</v>
      </c>
      <c r="AA913">
        <f t="shared" si="179"/>
        <v>64923636.358013861</v>
      </c>
      <c r="AB913" s="2"/>
      <c r="AC913" s="2"/>
    </row>
    <row r="914" spans="1:29" x14ac:dyDescent="0.25">
      <c r="A914">
        <v>912</v>
      </c>
      <c r="B914">
        <v>0</v>
      </c>
      <c r="C914">
        <v>37995132</v>
      </c>
      <c r="D914">
        <v>1</v>
      </c>
      <c r="E914">
        <f t="shared" si="168"/>
        <v>38755034.640000001</v>
      </c>
      <c r="F914">
        <v>0</v>
      </c>
      <c r="G914">
        <f t="shared" si="169"/>
        <v>37979933.9472</v>
      </c>
      <c r="H914">
        <v>0</v>
      </c>
      <c r="I914">
        <f t="shared" si="170"/>
        <v>37220335.268256001</v>
      </c>
      <c r="J914">
        <v>121</v>
      </c>
      <c r="K914">
        <f t="shared" si="171"/>
        <v>37964741.973621123</v>
      </c>
      <c r="L914">
        <v>151</v>
      </c>
      <c r="M914">
        <f t="shared" si="172"/>
        <v>38724036.813093543</v>
      </c>
      <c r="N914">
        <v>181</v>
      </c>
      <c r="O914">
        <f t="shared" si="173"/>
        <v>39498517.549355417</v>
      </c>
      <c r="P914">
        <v>211</v>
      </c>
      <c r="Q914">
        <f t="shared" si="174"/>
        <v>40288487.900342524</v>
      </c>
      <c r="R914">
        <v>241</v>
      </c>
      <c r="S914">
        <f t="shared" si="175"/>
        <v>41094257.658349372</v>
      </c>
      <c r="T914">
        <v>271</v>
      </c>
      <c r="U914">
        <f t="shared" si="176"/>
        <v>41916142.811516359</v>
      </c>
      <c r="V914">
        <v>301</v>
      </c>
      <c r="W914">
        <f t="shared" si="177"/>
        <v>42754465.667746685</v>
      </c>
      <c r="X914">
        <v>331</v>
      </c>
      <c r="Y914">
        <f t="shared" si="178"/>
        <v>43609554.981101617</v>
      </c>
      <c r="Z914">
        <v>361</v>
      </c>
      <c r="AA914">
        <f t="shared" si="179"/>
        <v>44481746.080723651</v>
      </c>
      <c r="AB914" s="2"/>
      <c r="AC914" s="2"/>
    </row>
    <row r="915" spans="1:29" x14ac:dyDescent="0.25">
      <c r="A915">
        <v>913</v>
      </c>
      <c r="B915">
        <v>0</v>
      </c>
      <c r="C915">
        <v>39000926</v>
      </c>
      <c r="D915">
        <v>0</v>
      </c>
      <c r="E915">
        <f t="shared" si="168"/>
        <v>38220907.479999997</v>
      </c>
      <c r="F915">
        <v>0</v>
      </c>
      <c r="G915">
        <f t="shared" si="169"/>
        <v>37456489.330399998</v>
      </c>
      <c r="H915">
        <v>0</v>
      </c>
      <c r="I915">
        <f t="shared" si="170"/>
        <v>36707359.543791994</v>
      </c>
      <c r="J915">
        <v>0</v>
      </c>
      <c r="K915">
        <f t="shared" si="171"/>
        <v>35973212.352916151</v>
      </c>
      <c r="L915">
        <v>0</v>
      </c>
      <c r="M915">
        <f t="shared" si="172"/>
        <v>35253748.105857827</v>
      </c>
      <c r="N915">
        <v>0</v>
      </c>
      <c r="O915">
        <f t="shared" si="173"/>
        <v>34548673.143740669</v>
      </c>
      <c r="P915">
        <v>0</v>
      </c>
      <c r="Q915">
        <f t="shared" si="174"/>
        <v>33857699.680865854</v>
      </c>
      <c r="R915">
        <v>0</v>
      </c>
      <c r="S915">
        <f t="shared" si="175"/>
        <v>33180545.687248535</v>
      </c>
      <c r="T915">
        <v>0</v>
      </c>
      <c r="U915">
        <f t="shared" si="176"/>
        <v>32516934.773503564</v>
      </c>
      <c r="V915">
        <v>0</v>
      </c>
      <c r="W915">
        <f t="shared" si="177"/>
        <v>31866596.078033492</v>
      </c>
      <c r="X915">
        <v>0</v>
      </c>
      <c r="Y915">
        <f t="shared" si="178"/>
        <v>31229264.156472821</v>
      </c>
      <c r="Z915">
        <v>0</v>
      </c>
      <c r="AA915">
        <f t="shared" si="179"/>
        <v>30604678.873343363</v>
      </c>
      <c r="AB915" s="2"/>
      <c r="AC915" s="2"/>
    </row>
    <row r="916" spans="1:29" x14ac:dyDescent="0.25">
      <c r="A916">
        <v>914</v>
      </c>
      <c r="B916">
        <v>0</v>
      </c>
      <c r="C916">
        <v>83179522</v>
      </c>
      <c r="D916">
        <v>0</v>
      </c>
      <c r="E916">
        <f t="shared" si="168"/>
        <v>81515931.560000002</v>
      </c>
      <c r="F916">
        <v>0</v>
      </c>
      <c r="G916">
        <f t="shared" si="169"/>
        <v>79885612.928800002</v>
      </c>
      <c r="H916">
        <v>49</v>
      </c>
      <c r="I916">
        <f t="shared" si="170"/>
        <v>81483325.187376007</v>
      </c>
      <c r="J916">
        <v>0</v>
      </c>
      <c r="K916">
        <f t="shared" si="171"/>
        <v>79853658.683628485</v>
      </c>
      <c r="L916">
        <v>19</v>
      </c>
      <c r="M916">
        <f t="shared" si="172"/>
        <v>81450731.857301056</v>
      </c>
      <c r="N916">
        <v>0</v>
      </c>
      <c r="O916">
        <f t="shared" si="173"/>
        <v>79821717.22015503</v>
      </c>
      <c r="P916">
        <v>0</v>
      </c>
      <c r="Q916">
        <f t="shared" si="174"/>
        <v>78225282.875751927</v>
      </c>
      <c r="R916">
        <v>0</v>
      </c>
      <c r="S916">
        <f t="shared" si="175"/>
        <v>76660777.218236893</v>
      </c>
      <c r="T916">
        <v>0</v>
      </c>
      <c r="U916">
        <f t="shared" si="176"/>
        <v>75127561.673872158</v>
      </c>
      <c r="V916">
        <v>0</v>
      </c>
      <c r="W916">
        <f t="shared" si="177"/>
        <v>73625010.440394714</v>
      </c>
      <c r="X916">
        <v>0</v>
      </c>
      <c r="Y916">
        <f t="shared" si="178"/>
        <v>72152510.231586814</v>
      </c>
      <c r="Z916">
        <v>0</v>
      </c>
      <c r="AA916">
        <f t="shared" si="179"/>
        <v>70709460.026955083</v>
      </c>
      <c r="AB916" s="2"/>
      <c r="AC916" s="2"/>
    </row>
    <row r="917" spans="1:29" x14ac:dyDescent="0.25">
      <c r="A917">
        <v>915</v>
      </c>
      <c r="B917">
        <v>0</v>
      </c>
      <c r="C917">
        <v>27685936</v>
      </c>
      <c r="D917">
        <v>0</v>
      </c>
      <c r="E917">
        <f t="shared" si="168"/>
        <v>27132217.280000001</v>
      </c>
      <c r="F917">
        <v>0</v>
      </c>
      <c r="G917">
        <f t="shared" si="169"/>
        <v>26589572.9344</v>
      </c>
      <c r="H917">
        <v>0</v>
      </c>
      <c r="I917">
        <f t="shared" si="170"/>
        <v>26057781.475712001</v>
      </c>
      <c r="J917">
        <v>1</v>
      </c>
      <c r="K917">
        <f t="shared" si="171"/>
        <v>26578937.105226241</v>
      </c>
      <c r="L917">
        <v>0</v>
      </c>
      <c r="M917">
        <f t="shared" si="172"/>
        <v>26047358.363121714</v>
      </c>
      <c r="N917">
        <v>0</v>
      </c>
      <c r="O917">
        <f t="shared" si="173"/>
        <v>25526411.195859279</v>
      </c>
      <c r="P917">
        <v>0</v>
      </c>
      <c r="Q917">
        <f t="shared" si="174"/>
        <v>25015882.971942093</v>
      </c>
      <c r="R917">
        <v>0</v>
      </c>
      <c r="S917">
        <f t="shared" si="175"/>
        <v>24515565.312503252</v>
      </c>
      <c r="T917">
        <v>0</v>
      </c>
      <c r="U917">
        <f t="shared" si="176"/>
        <v>24025254.006253187</v>
      </c>
      <c r="V917">
        <v>0</v>
      </c>
      <c r="W917">
        <f t="shared" si="177"/>
        <v>23544748.926128123</v>
      </c>
      <c r="X917">
        <v>0</v>
      </c>
      <c r="Y917">
        <f t="shared" si="178"/>
        <v>23073853.947605561</v>
      </c>
      <c r="Z917">
        <v>0</v>
      </c>
      <c r="AA917">
        <f t="shared" si="179"/>
        <v>22612376.86865345</v>
      </c>
      <c r="AB917" s="2"/>
      <c r="AC917" s="2"/>
    </row>
    <row r="918" spans="1:29" x14ac:dyDescent="0.25">
      <c r="A918">
        <v>916</v>
      </c>
      <c r="B918">
        <v>0</v>
      </c>
      <c r="C918">
        <v>13506065</v>
      </c>
      <c r="D918">
        <v>0</v>
      </c>
      <c r="E918">
        <f t="shared" si="168"/>
        <v>13235943.699999999</v>
      </c>
      <c r="F918">
        <v>0</v>
      </c>
      <c r="G918">
        <f t="shared" si="169"/>
        <v>12971224.825999999</v>
      </c>
      <c r="H918">
        <v>0</v>
      </c>
      <c r="I918">
        <f t="shared" si="170"/>
        <v>12711800.32948</v>
      </c>
      <c r="J918">
        <v>0</v>
      </c>
      <c r="K918">
        <f t="shared" si="171"/>
        <v>12457564.322890399</v>
      </c>
      <c r="L918">
        <v>0</v>
      </c>
      <c r="M918">
        <f t="shared" si="172"/>
        <v>12208413.03643259</v>
      </c>
      <c r="N918">
        <v>0</v>
      </c>
      <c r="O918">
        <f t="shared" si="173"/>
        <v>11964244.775703939</v>
      </c>
      <c r="P918">
        <v>0</v>
      </c>
      <c r="Q918">
        <f t="shared" si="174"/>
        <v>11724959.88018986</v>
      </c>
      <c r="R918">
        <v>0</v>
      </c>
      <c r="S918">
        <f t="shared" si="175"/>
        <v>11490460.682586063</v>
      </c>
      <c r="T918">
        <v>0</v>
      </c>
      <c r="U918">
        <f t="shared" si="176"/>
        <v>11260651.468934342</v>
      </c>
      <c r="V918">
        <v>0</v>
      </c>
      <c r="W918">
        <f t="shared" si="177"/>
        <v>11035438.439555656</v>
      </c>
      <c r="X918">
        <v>0</v>
      </c>
      <c r="Y918">
        <f t="shared" si="178"/>
        <v>10814729.670764543</v>
      </c>
      <c r="Z918">
        <v>0</v>
      </c>
      <c r="AA918">
        <f t="shared" si="179"/>
        <v>10598435.077349253</v>
      </c>
      <c r="AB918" s="2"/>
      <c r="AC918" s="2"/>
    </row>
    <row r="919" spans="1:29" x14ac:dyDescent="0.25">
      <c r="A919">
        <v>917</v>
      </c>
      <c r="B919">
        <v>0</v>
      </c>
      <c r="C919">
        <v>46022991</v>
      </c>
      <c r="D919">
        <v>0</v>
      </c>
      <c r="E919">
        <f t="shared" si="168"/>
        <v>45102531.18</v>
      </c>
      <c r="F919">
        <v>0</v>
      </c>
      <c r="G919">
        <f t="shared" si="169"/>
        <v>44200480.556400001</v>
      </c>
      <c r="H919">
        <v>0</v>
      </c>
      <c r="I919">
        <f t="shared" si="170"/>
        <v>43316470.945271999</v>
      </c>
      <c r="J919">
        <v>0</v>
      </c>
      <c r="K919">
        <f t="shared" si="171"/>
        <v>42450141.526366562</v>
      </c>
      <c r="L919">
        <v>120</v>
      </c>
      <c r="M919">
        <f t="shared" si="172"/>
        <v>43299144.35689389</v>
      </c>
      <c r="N919">
        <v>60</v>
      </c>
      <c r="O919">
        <f t="shared" si="173"/>
        <v>42433161.469756015</v>
      </c>
      <c r="P919">
        <v>60</v>
      </c>
      <c r="Q919">
        <f t="shared" si="174"/>
        <v>41584498.240360893</v>
      </c>
      <c r="R919">
        <v>90</v>
      </c>
      <c r="S919">
        <f t="shared" si="175"/>
        <v>42416188.205168113</v>
      </c>
      <c r="T919">
        <v>120</v>
      </c>
      <c r="U919">
        <f t="shared" si="176"/>
        <v>43264511.969271474</v>
      </c>
      <c r="V919">
        <v>150</v>
      </c>
      <c r="W919">
        <f t="shared" si="177"/>
        <v>44129802.2086569</v>
      </c>
      <c r="X919">
        <v>180</v>
      </c>
      <c r="Y919">
        <f t="shared" si="178"/>
        <v>45012398.252830036</v>
      </c>
      <c r="Z919">
        <v>210</v>
      </c>
      <c r="AA919">
        <f t="shared" si="179"/>
        <v>45912646.217886634</v>
      </c>
      <c r="AB919" s="2"/>
      <c r="AC919" s="2"/>
    </row>
    <row r="920" spans="1:29" x14ac:dyDescent="0.25">
      <c r="A920">
        <v>918</v>
      </c>
      <c r="B920">
        <v>0</v>
      </c>
      <c r="C920">
        <v>92095556</v>
      </c>
      <c r="D920">
        <v>0</v>
      </c>
      <c r="E920">
        <f t="shared" si="168"/>
        <v>90253644.879999995</v>
      </c>
      <c r="F920">
        <v>0</v>
      </c>
      <c r="G920">
        <f t="shared" si="169"/>
        <v>88448571.9824</v>
      </c>
      <c r="H920">
        <v>0</v>
      </c>
      <c r="I920">
        <f t="shared" si="170"/>
        <v>86679600.542751998</v>
      </c>
      <c r="J920">
        <v>0</v>
      </c>
      <c r="K920">
        <f t="shared" si="171"/>
        <v>84946008.531896964</v>
      </c>
      <c r="L920">
        <v>0</v>
      </c>
      <c r="M920">
        <f t="shared" si="172"/>
        <v>83247088.361259028</v>
      </c>
      <c r="N920">
        <v>0</v>
      </c>
      <c r="O920">
        <f t="shared" si="173"/>
        <v>81582146.594033852</v>
      </c>
      <c r="P920">
        <v>0</v>
      </c>
      <c r="Q920">
        <f t="shared" si="174"/>
        <v>79950503.66215317</v>
      </c>
      <c r="R920">
        <v>1</v>
      </c>
      <c r="S920">
        <f t="shared" si="175"/>
        <v>81549513.735396236</v>
      </c>
      <c r="T920">
        <v>31</v>
      </c>
      <c r="U920">
        <f t="shared" si="176"/>
        <v>83180504.010104164</v>
      </c>
      <c r="V920">
        <v>0</v>
      </c>
      <c r="W920">
        <f t="shared" si="177"/>
        <v>81516893.929902077</v>
      </c>
      <c r="X920">
        <v>1</v>
      </c>
      <c r="Y920">
        <f t="shared" si="178"/>
        <v>83147231.808500111</v>
      </c>
      <c r="Z920">
        <v>0</v>
      </c>
      <c r="AA920">
        <f t="shared" si="179"/>
        <v>81484287.172330111</v>
      </c>
      <c r="AB920" s="2"/>
      <c r="AC920" s="2"/>
    </row>
    <row r="921" spans="1:29" x14ac:dyDescent="0.25">
      <c r="A921">
        <v>919</v>
      </c>
      <c r="B921">
        <v>0</v>
      </c>
      <c r="C921">
        <v>82085485</v>
      </c>
      <c r="D921">
        <v>0</v>
      </c>
      <c r="E921">
        <f t="shared" si="168"/>
        <v>80443775.299999997</v>
      </c>
      <c r="F921">
        <v>0</v>
      </c>
      <c r="G921">
        <f t="shared" si="169"/>
        <v>78834899.794</v>
      </c>
      <c r="H921">
        <v>0</v>
      </c>
      <c r="I921">
        <f t="shared" si="170"/>
        <v>77258201.798120007</v>
      </c>
      <c r="J921">
        <v>0</v>
      </c>
      <c r="K921">
        <f t="shared" si="171"/>
        <v>75713037.762157604</v>
      </c>
      <c r="L921">
        <v>0</v>
      </c>
      <c r="M921">
        <f t="shared" si="172"/>
        <v>74198777.006914452</v>
      </c>
      <c r="N921">
        <v>0</v>
      </c>
      <c r="O921">
        <f t="shared" si="173"/>
        <v>72714801.466776162</v>
      </c>
      <c r="P921">
        <v>0</v>
      </c>
      <c r="Q921">
        <f t="shared" si="174"/>
        <v>71260505.437440634</v>
      </c>
      <c r="R921">
        <v>0</v>
      </c>
      <c r="S921">
        <f t="shared" si="175"/>
        <v>69835295.328691825</v>
      </c>
      <c r="T921">
        <v>0</v>
      </c>
      <c r="U921">
        <f t="shared" si="176"/>
        <v>68438589.422117993</v>
      </c>
      <c r="V921">
        <v>0</v>
      </c>
      <c r="W921">
        <f t="shared" si="177"/>
        <v>67069817.633675635</v>
      </c>
      <c r="X921">
        <v>0</v>
      </c>
      <c r="Y921">
        <f t="shared" si="178"/>
        <v>65728421.281002119</v>
      </c>
      <c r="Z921">
        <v>0</v>
      </c>
      <c r="AA921">
        <f t="shared" si="179"/>
        <v>64413852.855382077</v>
      </c>
      <c r="AB921" s="2"/>
      <c r="AC921" s="2"/>
    </row>
    <row r="922" spans="1:29" x14ac:dyDescent="0.25">
      <c r="A922">
        <v>920</v>
      </c>
      <c r="B922">
        <v>29</v>
      </c>
      <c r="C922">
        <v>46953130</v>
      </c>
      <c r="D922">
        <v>59</v>
      </c>
      <c r="E922">
        <f t="shared" si="168"/>
        <v>47892192.600000001</v>
      </c>
      <c r="F922">
        <v>89</v>
      </c>
      <c r="G922">
        <f t="shared" si="169"/>
        <v>48850036.452</v>
      </c>
      <c r="H922">
        <v>0</v>
      </c>
      <c r="I922">
        <f t="shared" si="170"/>
        <v>47873035.722960003</v>
      </c>
      <c r="J922">
        <v>0</v>
      </c>
      <c r="K922">
        <f t="shared" si="171"/>
        <v>46915575.0085008</v>
      </c>
      <c r="L922">
        <v>29</v>
      </c>
      <c r="M922">
        <f t="shared" si="172"/>
        <v>47853886.508670814</v>
      </c>
      <c r="N922">
        <v>59</v>
      </c>
      <c r="O922">
        <f t="shared" si="173"/>
        <v>48810964.238844231</v>
      </c>
      <c r="P922">
        <v>89</v>
      </c>
      <c r="Q922">
        <f t="shared" si="174"/>
        <v>49787183.523621112</v>
      </c>
      <c r="R922">
        <v>0</v>
      </c>
      <c r="S922">
        <f t="shared" si="175"/>
        <v>48791439.853148691</v>
      </c>
      <c r="T922">
        <v>29</v>
      </c>
      <c r="U922">
        <f t="shared" si="176"/>
        <v>49767268.650211662</v>
      </c>
      <c r="V922">
        <v>0</v>
      </c>
      <c r="W922">
        <f t="shared" si="177"/>
        <v>48771923.277207427</v>
      </c>
      <c r="X922">
        <v>0</v>
      </c>
      <c r="Y922">
        <f t="shared" si="178"/>
        <v>47796484.811663277</v>
      </c>
      <c r="Z922">
        <v>29</v>
      </c>
      <c r="AA922">
        <f t="shared" si="179"/>
        <v>48752414.507896543</v>
      </c>
      <c r="AB922" s="2"/>
      <c r="AC922" s="2"/>
    </row>
    <row r="923" spans="1:29" x14ac:dyDescent="0.25">
      <c r="A923">
        <v>921</v>
      </c>
      <c r="B923">
        <v>0</v>
      </c>
      <c r="C923">
        <v>1527442</v>
      </c>
      <c r="D923">
        <v>0</v>
      </c>
      <c r="E923">
        <f t="shared" si="168"/>
        <v>1496893.16</v>
      </c>
      <c r="F923">
        <v>0</v>
      </c>
      <c r="G923">
        <f t="shared" si="169"/>
        <v>1466955.2967999999</v>
      </c>
      <c r="H923">
        <v>54</v>
      </c>
      <c r="I923">
        <f t="shared" si="170"/>
        <v>1496294.4027359998</v>
      </c>
      <c r="J923">
        <v>0</v>
      </c>
      <c r="K923">
        <f t="shared" si="171"/>
        <v>1466368.5146812799</v>
      </c>
      <c r="L923">
        <v>0</v>
      </c>
      <c r="M923">
        <f t="shared" si="172"/>
        <v>1437041.1443876543</v>
      </c>
      <c r="N923">
        <v>0</v>
      </c>
      <c r="O923">
        <f t="shared" si="173"/>
        <v>1408300.3214999011</v>
      </c>
      <c r="P923">
        <v>0</v>
      </c>
      <c r="Q923">
        <f t="shared" si="174"/>
        <v>1380134.3150699032</v>
      </c>
      <c r="R923">
        <v>0</v>
      </c>
      <c r="S923">
        <f t="shared" si="175"/>
        <v>1352531.6287685051</v>
      </c>
      <c r="T923">
        <v>0</v>
      </c>
      <c r="U923">
        <f t="shared" si="176"/>
        <v>1325480.9961931349</v>
      </c>
      <c r="V923">
        <v>0</v>
      </c>
      <c r="W923">
        <f t="shared" si="177"/>
        <v>1298971.3762692723</v>
      </c>
      <c r="X923">
        <v>0</v>
      </c>
      <c r="Y923">
        <f t="shared" si="178"/>
        <v>1272991.9487438868</v>
      </c>
      <c r="Z923">
        <v>0</v>
      </c>
      <c r="AA923">
        <f t="shared" si="179"/>
        <v>1247532.1097690091</v>
      </c>
      <c r="AB923" s="2"/>
      <c r="AC923" s="2"/>
    </row>
    <row r="924" spans="1:29" x14ac:dyDescent="0.25">
      <c r="A924">
        <v>922</v>
      </c>
      <c r="B924">
        <v>0</v>
      </c>
      <c r="C924">
        <v>32368514</v>
      </c>
      <c r="D924">
        <v>0</v>
      </c>
      <c r="E924">
        <f t="shared" si="168"/>
        <v>31721143.719999999</v>
      </c>
      <c r="F924">
        <v>0</v>
      </c>
      <c r="G924">
        <f t="shared" si="169"/>
        <v>31086720.845599998</v>
      </c>
      <c r="H924">
        <v>48</v>
      </c>
      <c r="I924">
        <f t="shared" si="170"/>
        <v>31708455.262511998</v>
      </c>
      <c r="J924">
        <v>0</v>
      </c>
      <c r="K924">
        <f t="shared" si="171"/>
        <v>31074286.157261759</v>
      </c>
      <c r="L924">
        <v>18</v>
      </c>
      <c r="M924">
        <f t="shared" si="172"/>
        <v>31695771.880406994</v>
      </c>
      <c r="N924">
        <v>0</v>
      </c>
      <c r="O924">
        <f t="shared" si="173"/>
        <v>31061856.442798853</v>
      </c>
      <c r="P924">
        <v>0</v>
      </c>
      <c r="Q924">
        <f t="shared" si="174"/>
        <v>30440619.313942876</v>
      </c>
      <c r="R924">
        <v>0</v>
      </c>
      <c r="S924">
        <f t="shared" si="175"/>
        <v>29831806.927664019</v>
      </c>
      <c r="T924">
        <v>0</v>
      </c>
      <c r="U924">
        <f t="shared" si="176"/>
        <v>29235170.789110739</v>
      </c>
      <c r="V924">
        <v>0</v>
      </c>
      <c r="W924">
        <f t="shared" si="177"/>
        <v>28650467.373328526</v>
      </c>
      <c r="X924">
        <v>0</v>
      </c>
      <c r="Y924">
        <f t="shared" si="178"/>
        <v>28077458.025861956</v>
      </c>
      <c r="Z924">
        <v>0</v>
      </c>
      <c r="AA924">
        <f t="shared" si="179"/>
        <v>27515908.865344718</v>
      </c>
      <c r="AB924" s="2"/>
      <c r="AC924" s="2"/>
    </row>
    <row r="925" spans="1:29" x14ac:dyDescent="0.25">
      <c r="A925">
        <v>923</v>
      </c>
      <c r="B925">
        <v>0</v>
      </c>
      <c r="C925">
        <v>36291812</v>
      </c>
      <c r="D925">
        <v>1</v>
      </c>
      <c r="E925">
        <f t="shared" si="168"/>
        <v>37017648.240000002</v>
      </c>
      <c r="F925">
        <v>0</v>
      </c>
      <c r="G925">
        <f t="shared" si="169"/>
        <v>36277295.275200002</v>
      </c>
      <c r="H925">
        <v>0</v>
      </c>
      <c r="I925">
        <f t="shared" si="170"/>
        <v>35551749.369695999</v>
      </c>
      <c r="J925">
        <v>0</v>
      </c>
      <c r="K925">
        <f t="shared" si="171"/>
        <v>34840714.382302076</v>
      </c>
      <c r="L925">
        <v>151</v>
      </c>
      <c r="M925">
        <f t="shared" si="172"/>
        <v>35537528.669948116</v>
      </c>
      <c r="N925">
        <v>60</v>
      </c>
      <c r="O925">
        <f t="shared" si="173"/>
        <v>34826778.096549153</v>
      </c>
      <c r="P925">
        <v>90</v>
      </c>
      <c r="Q925">
        <f t="shared" si="174"/>
        <v>35523313.658480138</v>
      </c>
      <c r="R925">
        <v>120</v>
      </c>
      <c r="S925">
        <f t="shared" si="175"/>
        <v>36233779.931649737</v>
      </c>
      <c r="T925">
        <v>150</v>
      </c>
      <c r="U925">
        <f t="shared" si="176"/>
        <v>36958455.530282728</v>
      </c>
      <c r="V925">
        <v>180</v>
      </c>
      <c r="W925">
        <f t="shared" si="177"/>
        <v>37697624.640888385</v>
      </c>
      <c r="X925">
        <v>210</v>
      </c>
      <c r="Y925">
        <f t="shared" si="178"/>
        <v>38451577.133706152</v>
      </c>
      <c r="Z925">
        <v>240</v>
      </c>
      <c r="AA925">
        <f t="shared" si="179"/>
        <v>39220608.676380277</v>
      </c>
      <c r="AB925" s="2"/>
      <c r="AC925" s="2"/>
    </row>
    <row r="926" spans="1:29" x14ac:dyDescent="0.25">
      <c r="A926">
        <v>924</v>
      </c>
      <c r="B926">
        <v>0</v>
      </c>
      <c r="C926">
        <v>43138838</v>
      </c>
      <c r="D926">
        <v>1</v>
      </c>
      <c r="E926">
        <f t="shared" si="168"/>
        <v>44001614.759999998</v>
      </c>
      <c r="F926">
        <v>0</v>
      </c>
      <c r="G926">
        <f t="shared" si="169"/>
        <v>43121582.4648</v>
      </c>
      <c r="H926">
        <v>0</v>
      </c>
      <c r="I926">
        <f t="shared" si="170"/>
        <v>42259150.815504</v>
      </c>
      <c r="J926">
        <v>1</v>
      </c>
      <c r="K926">
        <f t="shared" si="171"/>
        <v>43104333.83181408</v>
      </c>
      <c r="L926">
        <v>0</v>
      </c>
      <c r="M926">
        <f t="shared" si="172"/>
        <v>42242247.155177802</v>
      </c>
      <c r="N926">
        <v>0</v>
      </c>
      <c r="O926">
        <f t="shared" si="173"/>
        <v>41397402.212074243</v>
      </c>
      <c r="P926">
        <v>0</v>
      </c>
      <c r="Q926">
        <f t="shared" si="174"/>
        <v>40569454.167832755</v>
      </c>
      <c r="R926">
        <v>0</v>
      </c>
      <c r="S926">
        <f t="shared" si="175"/>
        <v>39758065.084476098</v>
      </c>
      <c r="T926">
        <v>0</v>
      </c>
      <c r="U926">
        <f t="shared" si="176"/>
        <v>38962903.782786578</v>
      </c>
      <c r="V926">
        <v>0</v>
      </c>
      <c r="W926">
        <f t="shared" si="177"/>
        <v>38183645.707130849</v>
      </c>
      <c r="X926">
        <v>0</v>
      </c>
      <c r="Y926">
        <f t="shared" si="178"/>
        <v>37419972.792988233</v>
      </c>
      <c r="Z926">
        <v>2</v>
      </c>
      <c r="AA926">
        <f t="shared" si="179"/>
        <v>38168372.248847999</v>
      </c>
      <c r="AB926" s="2"/>
      <c r="AC926" s="2"/>
    </row>
    <row r="927" spans="1:29" x14ac:dyDescent="0.25">
      <c r="A927">
        <v>925</v>
      </c>
      <c r="B927">
        <v>0</v>
      </c>
      <c r="C927">
        <v>43313301</v>
      </c>
      <c r="D927">
        <v>0</v>
      </c>
      <c r="E927">
        <f t="shared" si="168"/>
        <v>42447034.979999997</v>
      </c>
      <c r="F927">
        <v>0</v>
      </c>
      <c r="G927">
        <f t="shared" si="169"/>
        <v>41598094.280399993</v>
      </c>
      <c r="H927">
        <v>0</v>
      </c>
      <c r="I927">
        <f t="shared" si="170"/>
        <v>40766132.394791991</v>
      </c>
      <c r="J927">
        <v>1</v>
      </c>
      <c r="K927">
        <f t="shared" si="171"/>
        <v>41581455.042687833</v>
      </c>
      <c r="L927">
        <v>31</v>
      </c>
      <c r="M927">
        <f t="shared" si="172"/>
        <v>42413084.143541589</v>
      </c>
      <c r="N927">
        <v>60</v>
      </c>
      <c r="O927">
        <f t="shared" si="173"/>
        <v>43261345.826412424</v>
      </c>
      <c r="P927">
        <v>90</v>
      </c>
      <c r="Q927">
        <f t="shared" si="174"/>
        <v>44126572.742940672</v>
      </c>
      <c r="R927">
        <v>0</v>
      </c>
      <c r="S927">
        <f t="shared" si="175"/>
        <v>43244041.288081855</v>
      </c>
      <c r="T927">
        <v>0</v>
      </c>
      <c r="U927">
        <f t="shared" si="176"/>
        <v>42379160.462320216</v>
      </c>
      <c r="V927">
        <v>0</v>
      </c>
      <c r="W927">
        <f t="shared" si="177"/>
        <v>41531577.253073812</v>
      </c>
      <c r="X927">
        <v>0</v>
      </c>
      <c r="Y927">
        <f t="shared" si="178"/>
        <v>40700945.708012335</v>
      </c>
      <c r="Z927">
        <v>30</v>
      </c>
      <c r="AA927">
        <f t="shared" si="179"/>
        <v>41514964.622172579</v>
      </c>
      <c r="AB927" s="2"/>
      <c r="AC927" s="2"/>
    </row>
    <row r="928" spans="1:29" x14ac:dyDescent="0.25">
      <c r="A928">
        <v>926</v>
      </c>
      <c r="B928">
        <v>0</v>
      </c>
      <c r="C928">
        <v>58374202</v>
      </c>
      <c r="D928">
        <v>0</v>
      </c>
      <c r="E928">
        <f t="shared" si="168"/>
        <v>57206717.960000001</v>
      </c>
      <c r="F928">
        <v>0</v>
      </c>
      <c r="G928">
        <f t="shared" si="169"/>
        <v>56062583.6008</v>
      </c>
      <c r="H928">
        <v>0</v>
      </c>
      <c r="I928">
        <f t="shared" si="170"/>
        <v>54941331.928783998</v>
      </c>
      <c r="J928">
        <v>0</v>
      </c>
      <c r="K928">
        <f t="shared" si="171"/>
        <v>53842505.290208317</v>
      </c>
      <c r="L928">
        <v>121</v>
      </c>
      <c r="M928">
        <f t="shared" si="172"/>
        <v>54919355.396012485</v>
      </c>
      <c r="N928">
        <v>151</v>
      </c>
      <c r="O928">
        <f t="shared" si="173"/>
        <v>56017742.503932737</v>
      </c>
      <c r="P928">
        <v>90</v>
      </c>
      <c r="Q928">
        <f t="shared" si="174"/>
        <v>54897387.65385408</v>
      </c>
      <c r="R928">
        <v>120</v>
      </c>
      <c r="S928">
        <f t="shared" si="175"/>
        <v>55995335.406931162</v>
      </c>
      <c r="T928">
        <v>0</v>
      </c>
      <c r="U928">
        <f t="shared" si="176"/>
        <v>54875428.69879254</v>
      </c>
      <c r="V928">
        <v>0</v>
      </c>
      <c r="W928">
        <f t="shared" si="177"/>
        <v>53777920.124816686</v>
      </c>
      <c r="X928">
        <v>0</v>
      </c>
      <c r="Y928">
        <f t="shared" si="178"/>
        <v>52702361.722320355</v>
      </c>
      <c r="Z928">
        <v>2</v>
      </c>
      <c r="AA928">
        <f t="shared" si="179"/>
        <v>53756408.956766762</v>
      </c>
      <c r="AB928" s="2"/>
      <c r="AC928" s="2"/>
    </row>
    <row r="929" spans="1:29" x14ac:dyDescent="0.25">
      <c r="A929">
        <v>927</v>
      </c>
      <c r="B929">
        <v>0</v>
      </c>
      <c r="C929">
        <v>90517489</v>
      </c>
      <c r="D929">
        <v>0</v>
      </c>
      <c r="E929">
        <f t="shared" si="168"/>
        <v>88707139.219999999</v>
      </c>
      <c r="F929">
        <v>0</v>
      </c>
      <c r="G929">
        <f t="shared" si="169"/>
        <v>86932996.435599998</v>
      </c>
      <c r="H929">
        <v>0</v>
      </c>
      <c r="I929">
        <f t="shared" si="170"/>
        <v>85194336.506888002</v>
      </c>
      <c r="J929">
        <v>0</v>
      </c>
      <c r="K929">
        <f t="shared" si="171"/>
        <v>83490449.776750237</v>
      </c>
      <c r="L929">
        <v>0</v>
      </c>
      <c r="M929">
        <f t="shared" si="172"/>
        <v>81820640.781215236</v>
      </c>
      <c r="N929">
        <v>0</v>
      </c>
      <c r="O929">
        <f t="shared" si="173"/>
        <v>80184227.965590924</v>
      </c>
      <c r="P929">
        <v>30</v>
      </c>
      <c r="Q929">
        <f t="shared" si="174"/>
        <v>81787912.524902746</v>
      </c>
      <c r="R929">
        <v>0</v>
      </c>
      <c r="S929">
        <f t="shared" si="175"/>
        <v>80152154.27440469</v>
      </c>
      <c r="T929">
        <v>30</v>
      </c>
      <c r="U929">
        <f t="shared" si="176"/>
        <v>81755197.359892786</v>
      </c>
      <c r="V929">
        <v>60</v>
      </c>
      <c r="W929">
        <f t="shared" si="177"/>
        <v>83390301.30709064</v>
      </c>
      <c r="X929">
        <v>60</v>
      </c>
      <c r="Y929">
        <f t="shared" si="178"/>
        <v>81722495.280948833</v>
      </c>
      <c r="Z929">
        <v>90</v>
      </c>
      <c r="AA929">
        <f t="shared" si="179"/>
        <v>83356945.186567813</v>
      </c>
      <c r="AB929" s="2"/>
      <c r="AC929" s="2"/>
    </row>
    <row r="930" spans="1:29" x14ac:dyDescent="0.25">
      <c r="A930">
        <v>928</v>
      </c>
      <c r="B930">
        <v>0</v>
      </c>
      <c r="C930">
        <v>78079755</v>
      </c>
      <c r="D930">
        <v>1</v>
      </c>
      <c r="E930">
        <f t="shared" si="168"/>
        <v>79641350.099999994</v>
      </c>
      <c r="F930">
        <v>0</v>
      </c>
      <c r="G930">
        <f t="shared" si="169"/>
        <v>78048523.09799999</v>
      </c>
      <c r="H930">
        <v>0</v>
      </c>
      <c r="I930">
        <f t="shared" si="170"/>
        <v>76487552.636039987</v>
      </c>
      <c r="J930">
        <v>0</v>
      </c>
      <c r="K930">
        <f t="shared" si="171"/>
        <v>74957801.583319187</v>
      </c>
      <c r="L930">
        <v>0</v>
      </c>
      <c r="M930">
        <f t="shared" si="172"/>
        <v>73458645.551652804</v>
      </c>
      <c r="N930">
        <v>0</v>
      </c>
      <c r="O930">
        <f t="shared" si="173"/>
        <v>71989472.640619755</v>
      </c>
      <c r="P930">
        <v>0</v>
      </c>
      <c r="Q930">
        <f t="shared" si="174"/>
        <v>70549683.187807366</v>
      </c>
      <c r="R930">
        <v>0</v>
      </c>
      <c r="S930">
        <f t="shared" si="175"/>
        <v>69138689.524051219</v>
      </c>
      <c r="T930">
        <v>0</v>
      </c>
      <c r="U930">
        <f t="shared" si="176"/>
        <v>67755915.733570188</v>
      </c>
      <c r="V930">
        <v>0</v>
      </c>
      <c r="W930">
        <f t="shared" si="177"/>
        <v>66400797.418898784</v>
      </c>
      <c r="X930">
        <v>0</v>
      </c>
      <c r="Y930">
        <f t="shared" si="178"/>
        <v>65072781.470520809</v>
      </c>
      <c r="Z930">
        <v>0</v>
      </c>
      <c r="AA930">
        <f t="shared" si="179"/>
        <v>63771325.841110393</v>
      </c>
      <c r="AB930" s="2"/>
      <c r="AC930" s="2"/>
    </row>
    <row r="931" spans="1:29" x14ac:dyDescent="0.25">
      <c r="A931">
        <v>929</v>
      </c>
      <c r="B931">
        <v>0</v>
      </c>
      <c r="C931">
        <v>56519006</v>
      </c>
      <c r="D931">
        <v>31</v>
      </c>
      <c r="E931">
        <f t="shared" si="168"/>
        <v>57649386.119999997</v>
      </c>
      <c r="F931">
        <v>0</v>
      </c>
      <c r="G931">
        <f t="shared" si="169"/>
        <v>56496398.397599995</v>
      </c>
      <c r="H931">
        <v>0</v>
      </c>
      <c r="I931">
        <f t="shared" si="170"/>
        <v>55366470.429647997</v>
      </c>
      <c r="J931">
        <v>1</v>
      </c>
      <c r="K931">
        <f t="shared" si="171"/>
        <v>56473799.838240959</v>
      </c>
      <c r="L931">
        <v>31</v>
      </c>
      <c r="M931">
        <f t="shared" si="172"/>
        <v>57603275.835005775</v>
      </c>
      <c r="N931">
        <v>61</v>
      </c>
      <c r="O931">
        <f t="shared" si="173"/>
        <v>58755341.351705894</v>
      </c>
      <c r="P931">
        <v>91</v>
      </c>
      <c r="Q931">
        <f t="shared" si="174"/>
        <v>59930448.17874001</v>
      </c>
      <c r="R931">
        <v>120</v>
      </c>
      <c r="S931">
        <f t="shared" si="175"/>
        <v>61129057.142314807</v>
      </c>
      <c r="T931">
        <v>150</v>
      </c>
      <c r="U931">
        <f t="shared" si="176"/>
        <v>62351638.2851611</v>
      </c>
      <c r="V931">
        <v>180</v>
      </c>
      <c r="W931">
        <f t="shared" si="177"/>
        <v>63598671.050864324</v>
      </c>
      <c r="X931">
        <v>210</v>
      </c>
      <c r="Y931">
        <f t="shared" si="178"/>
        <v>64870644.471881613</v>
      </c>
      <c r="Z931">
        <v>240</v>
      </c>
      <c r="AA931">
        <f t="shared" si="179"/>
        <v>66168057.361319244</v>
      </c>
      <c r="AB931" s="2"/>
      <c r="AC931" s="2"/>
    </row>
    <row r="932" spans="1:29" x14ac:dyDescent="0.25">
      <c r="A932">
        <v>930</v>
      </c>
      <c r="B932">
        <v>30</v>
      </c>
      <c r="C932">
        <v>43050352</v>
      </c>
      <c r="D932">
        <v>1</v>
      </c>
      <c r="E932">
        <f t="shared" si="168"/>
        <v>42189344.960000001</v>
      </c>
      <c r="F932">
        <v>0</v>
      </c>
      <c r="G932">
        <f t="shared" si="169"/>
        <v>41345558.060800001</v>
      </c>
      <c r="H932">
        <v>0</v>
      </c>
      <c r="I932">
        <f t="shared" si="170"/>
        <v>40518646.899584003</v>
      </c>
      <c r="J932">
        <v>1</v>
      </c>
      <c r="K932">
        <f t="shared" si="171"/>
        <v>41329019.837575682</v>
      </c>
      <c r="L932">
        <v>31</v>
      </c>
      <c r="M932">
        <f t="shared" si="172"/>
        <v>42155600.234327197</v>
      </c>
      <c r="N932">
        <v>61</v>
      </c>
      <c r="O932">
        <f t="shared" si="173"/>
        <v>42998712.239013739</v>
      </c>
      <c r="P932">
        <v>91</v>
      </c>
      <c r="Q932">
        <f t="shared" si="174"/>
        <v>43858686.483794011</v>
      </c>
      <c r="R932">
        <v>121</v>
      </c>
      <c r="S932">
        <f t="shared" si="175"/>
        <v>44735860.213469893</v>
      </c>
      <c r="T932">
        <v>151</v>
      </c>
      <c r="U932">
        <f t="shared" si="176"/>
        <v>45630577.417739287</v>
      </c>
      <c r="V932">
        <v>180</v>
      </c>
      <c r="W932">
        <f t="shared" si="177"/>
        <v>46543188.966094069</v>
      </c>
      <c r="X932">
        <v>210</v>
      </c>
      <c r="Y932">
        <f t="shared" si="178"/>
        <v>47474052.745415948</v>
      </c>
      <c r="Z932">
        <v>240</v>
      </c>
      <c r="AA932">
        <f t="shared" si="179"/>
        <v>48423533.800324269</v>
      </c>
      <c r="AB932" s="2"/>
      <c r="AC932" s="2"/>
    </row>
    <row r="933" spans="1:29" x14ac:dyDescent="0.25">
      <c r="A933">
        <v>931</v>
      </c>
      <c r="B933">
        <v>5</v>
      </c>
      <c r="C933">
        <v>91720111</v>
      </c>
      <c r="D933">
        <v>5</v>
      </c>
      <c r="E933">
        <f t="shared" si="168"/>
        <v>89885708.780000001</v>
      </c>
      <c r="F933">
        <v>65</v>
      </c>
      <c r="G933">
        <f t="shared" si="169"/>
        <v>91683422.955600008</v>
      </c>
      <c r="H933">
        <v>35</v>
      </c>
      <c r="I933">
        <f t="shared" si="170"/>
        <v>89849754.496488005</v>
      </c>
      <c r="J933">
        <v>5</v>
      </c>
      <c r="K933">
        <f t="shared" si="171"/>
        <v>88052759.406558245</v>
      </c>
      <c r="L933">
        <v>0</v>
      </c>
      <c r="M933">
        <f t="shared" si="172"/>
        <v>86291704.218427077</v>
      </c>
      <c r="N933">
        <v>0</v>
      </c>
      <c r="O933">
        <f t="shared" si="173"/>
        <v>84565870.134058535</v>
      </c>
      <c r="P933">
        <v>0</v>
      </c>
      <c r="Q933">
        <f t="shared" si="174"/>
        <v>82874552.731377363</v>
      </c>
      <c r="R933">
        <v>0</v>
      </c>
      <c r="S933">
        <f t="shared" si="175"/>
        <v>81217061.676749811</v>
      </c>
      <c r="T933">
        <v>5</v>
      </c>
      <c r="U933">
        <f t="shared" si="176"/>
        <v>82841402.910284802</v>
      </c>
      <c r="V933">
        <v>5</v>
      </c>
      <c r="W933">
        <f t="shared" si="177"/>
        <v>81184574.852079108</v>
      </c>
      <c r="X933">
        <v>5</v>
      </c>
      <c r="Y933">
        <f t="shared" si="178"/>
        <v>79560883.355037525</v>
      </c>
      <c r="Z933">
        <v>0</v>
      </c>
      <c r="AA933">
        <f t="shared" si="179"/>
        <v>77969665.687936768</v>
      </c>
      <c r="AB933" s="2"/>
      <c r="AC933" s="2"/>
    </row>
    <row r="934" spans="1:29" x14ac:dyDescent="0.25">
      <c r="A934">
        <v>932</v>
      </c>
      <c r="B934">
        <v>13</v>
      </c>
      <c r="C934">
        <v>54451678</v>
      </c>
      <c r="D934">
        <v>43</v>
      </c>
      <c r="E934">
        <f t="shared" si="168"/>
        <v>55540711.560000002</v>
      </c>
      <c r="F934">
        <v>0</v>
      </c>
      <c r="G934">
        <f t="shared" si="169"/>
        <v>54429897.3288</v>
      </c>
      <c r="H934">
        <v>103</v>
      </c>
      <c r="I934">
        <f t="shared" si="170"/>
        <v>55518495.275376</v>
      </c>
      <c r="J934">
        <v>0</v>
      </c>
      <c r="K934">
        <f t="shared" si="171"/>
        <v>54408125.36986848</v>
      </c>
      <c r="L934">
        <v>13</v>
      </c>
      <c r="M934">
        <f t="shared" si="172"/>
        <v>55496287.877265848</v>
      </c>
      <c r="N934">
        <v>0</v>
      </c>
      <c r="O934">
        <f t="shared" si="173"/>
        <v>54386362.119720533</v>
      </c>
      <c r="P934">
        <v>0</v>
      </c>
      <c r="Q934">
        <f t="shared" si="174"/>
        <v>53298634.877326123</v>
      </c>
      <c r="R934">
        <v>0</v>
      </c>
      <c r="S934">
        <f t="shared" si="175"/>
        <v>52232662.179779604</v>
      </c>
      <c r="T934">
        <v>13</v>
      </c>
      <c r="U934">
        <f t="shared" si="176"/>
        <v>53277315.423375197</v>
      </c>
      <c r="V934">
        <v>43</v>
      </c>
      <c r="W934">
        <f t="shared" si="177"/>
        <v>54342861.731842704</v>
      </c>
      <c r="X934">
        <v>0</v>
      </c>
      <c r="Y934">
        <f t="shared" si="178"/>
        <v>53256004.497205853</v>
      </c>
      <c r="Z934">
        <v>13</v>
      </c>
      <c r="AA934">
        <f t="shared" si="179"/>
        <v>54321124.58714997</v>
      </c>
      <c r="AB934" s="2"/>
      <c r="AC934" s="2"/>
    </row>
    <row r="935" spans="1:29" x14ac:dyDescent="0.25">
      <c r="A935">
        <v>933</v>
      </c>
      <c r="B935">
        <v>5</v>
      </c>
      <c r="C935">
        <v>20506949</v>
      </c>
      <c r="D935">
        <v>1</v>
      </c>
      <c r="E935">
        <f t="shared" si="168"/>
        <v>20096810.02</v>
      </c>
      <c r="F935">
        <v>0</v>
      </c>
      <c r="G935">
        <f t="shared" si="169"/>
        <v>19694873.819600001</v>
      </c>
      <c r="H935">
        <v>0</v>
      </c>
      <c r="I935">
        <f t="shared" si="170"/>
        <v>19300976.343208</v>
      </c>
      <c r="J935">
        <v>0</v>
      </c>
      <c r="K935">
        <f t="shared" si="171"/>
        <v>18914956.81634384</v>
      </c>
      <c r="L935">
        <v>30</v>
      </c>
      <c r="M935">
        <f t="shared" si="172"/>
        <v>19293255.952670716</v>
      </c>
      <c r="N935">
        <v>60</v>
      </c>
      <c r="O935">
        <f t="shared" si="173"/>
        <v>19679121.071724132</v>
      </c>
      <c r="P935">
        <v>90</v>
      </c>
      <c r="Q935">
        <f t="shared" si="174"/>
        <v>20072703.493158616</v>
      </c>
      <c r="R935">
        <v>120</v>
      </c>
      <c r="S935">
        <f t="shared" si="175"/>
        <v>20474157.56302179</v>
      </c>
      <c r="T935">
        <v>150</v>
      </c>
      <c r="U935">
        <f t="shared" si="176"/>
        <v>20883640.714282226</v>
      </c>
      <c r="V935">
        <v>180</v>
      </c>
      <c r="W935">
        <f t="shared" si="177"/>
        <v>21301313.528567869</v>
      </c>
      <c r="X935">
        <v>210</v>
      </c>
      <c r="Y935">
        <f t="shared" si="178"/>
        <v>21727339.799139228</v>
      </c>
      <c r="Z935">
        <v>240</v>
      </c>
      <c r="AA935">
        <f t="shared" si="179"/>
        <v>22161886.595122013</v>
      </c>
      <c r="AB935" s="2"/>
      <c r="AC935" s="2"/>
    </row>
    <row r="936" spans="1:29" x14ac:dyDescent="0.25">
      <c r="A936">
        <v>934</v>
      </c>
      <c r="B936">
        <v>0</v>
      </c>
      <c r="C936">
        <v>32971015</v>
      </c>
      <c r="D936">
        <v>0</v>
      </c>
      <c r="E936">
        <f t="shared" si="168"/>
        <v>32311594.699999999</v>
      </c>
      <c r="F936">
        <v>0</v>
      </c>
      <c r="G936">
        <f t="shared" si="169"/>
        <v>31665362.805999998</v>
      </c>
      <c r="H936">
        <v>0</v>
      </c>
      <c r="I936">
        <f t="shared" si="170"/>
        <v>31032055.549879998</v>
      </c>
      <c r="J936">
        <v>0</v>
      </c>
      <c r="K936">
        <f t="shared" si="171"/>
        <v>30411414.438882399</v>
      </c>
      <c r="L936">
        <v>121</v>
      </c>
      <c r="M936">
        <f t="shared" si="172"/>
        <v>31019642.727660049</v>
      </c>
      <c r="N936">
        <v>60</v>
      </c>
      <c r="O936">
        <f t="shared" si="173"/>
        <v>30399249.873106848</v>
      </c>
      <c r="P936">
        <v>0</v>
      </c>
      <c r="Q936">
        <f t="shared" si="174"/>
        <v>29791264.87564471</v>
      </c>
      <c r="R936">
        <v>0</v>
      </c>
      <c r="S936">
        <f t="shared" si="175"/>
        <v>29195439.578131817</v>
      </c>
      <c r="T936">
        <v>0</v>
      </c>
      <c r="U936">
        <f t="shared" si="176"/>
        <v>28611530.786569182</v>
      </c>
      <c r="V936">
        <v>1</v>
      </c>
      <c r="W936">
        <f t="shared" si="177"/>
        <v>29183761.402300566</v>
      </c>
      <c r="X936">
        <v>0</v>
      </c>
      <c r="Y936">
        <f t="shared" si="178"/>
        <v>28600086.174254555</v>
      </c>
      <c r="Z936">
        <v>0</v>
      </c>
      <c r="AA936">
        <f t="shared" si="179"/>
        <v>28028084.450769465</v>
      </c>
      <c r="AB936" s="2"/>
      <c r="AC936" s="2"/>
    </row>
    <row r="937" spans="1:29" x14ac:dyDescent="0.25">
      <c r="A937">
        <v>935</v>
      </c>
      <c r="B937">
        <v>0</v>
      </c>
      <c r="C937">
        <v>65604663</v>
      </c>
      <c r="D937">
        <v>0</v>
      </c>
      <c r="E937">
        <f t="shared" si="168"/>
        <v>64292569.740000002</v>
      </c>
      <c r="F937">
        <v>0</v>
      </c>
      <c r="G937">
        <f t="shared" si="169"/>
        <v>63006718.345200002</v>
      </c>
      <c r="H937">
        <v>0</v>
      </c>
      <c r="I937">
        <f t="shared" si="170"/>
        <v>61746583.978296004</v>
      </c>
      <c r="J937">
        <v>0</v>
      </c>
      <c r="K937">
        <f t="shared" si="171"/>
        <v>60511652.298730083</v>
      </c>
      <c r="L937">
        <v>30</v>
      </c>
      <c r="M937">
        <f t="shared" si="172"/>
        <v>61721885.344704688</v>
      </c>
      <c r="N937">
        <v>60</v>
      </c>
      <c r="O937">
        <f t="shared" si="173"/>
        <v>62956323.05159878</v>
      </c>
      <c r="P937">
        <v>90</v>
      </c>
      <c r="Q937">
        <f t="shared" si="174"/>
        <v>64215449.512630753</v>
      </c>
      <c r="R937">
        <v>0</v>
      </c>
      <c r="S937">
        <f t="shared" si="175"/>
        <v>62931140.522378139</v>
      </c>
      <c r="T937">
        <v>0</v>
      </c>
      <c r="U937">
        <f t="shared" si="176"/>
        <v>61672517.711930573</v>
      </c>
      <c r="V937">
        <v>0</v>
      </c>
      <c r="W937">
        <f t="shared" si="177"/>
        <v>60439067.357691959</v>
      </c>
      <c r="X937">
        <v>0</v>
      </c>
      <c r="Y937">
        <f t="shared" si="178"/>
        <v>59230286.010538116</v>
      </c>
      <c r="Z937">
        <v>0</v>
      </c>
      <c r="AA937">
        <f t="shared" si="179"/>
        <v>58045680.290327355</v>
      </c>
      <c r="AB937" s="2"/>
      <c r="AC937" s="2"/>
    </row>
    <row r="938" spans="1:29" x14ac:dyDescent="0.25">
      <c r="A938">
        <v>936</v>
      </c>
      <c r="B938">
        <v>0</v>
      </c>
      <c r="C938">
        <v>43074227</v>
      </c>
      <c r="D938">
        <v>0</v>
      </c>
      <c r="E938">
        <f t="shared" si="168"/>
        <v>42212742.460000001</v>
      </c>
      <c r="F938">
        <v>0</v>
      </c>
      <c r="G938">
        <f t="shared" si="169"/>
        <v>41368487.610799998</v>
      </c>
      <c r="H938">
        <v>0</v>
      </c>
      <c r="I938">
        <f t="shared" si="170"/>
        <v>40541117.858584002</v>
      </c>
      <c r="J938">
        <v>0</v>
      </c>
      <c r="K938">
        <f t="shared" si="171"/>
        <v>39730295.501412325</v>
      </c>
      <c r="L938">
        <v>0</v>
      </c>
      <c r="M938">
        <f t="shared" si="172"/>
        <v>38935689.591384076</v>
      </c>
      <c r="N938">
        <v>0</v>
      </c>
      <c r="O938">
        <f t="shared" si="173"/>
        <v>38156975.799556397</v>
      </c>
      <c r="P938">
        <v>0</v>
      </c>
      <c r="Q938">
        <f t="shared" si="174"/>
        <v>37393836.283565268</v>
      </c>
      <c r="R938">
        <v>0</v>
      </c>
      <c r="S938">
        <f t="shared" si="175"/>
        <v>36645959.557893962</v>
      </c>
      <c r="T938">
        <v>0</v>
      </c>
      <c r="U938">
        <f t="shared" si="176"/>
        <v>35913040.366736084</v>
      </c>
      <c r="V938">
        <v>0</v>
      </c>
      <c r="W938">
        <f t="shared" si="177"/>
        <v>35194779.559401363</v>
      </c>
      <c r="X938">
        <v>0</v>
      </c>
      <c r="Y938">
        <f t="shared" si="178"/>
        <v>34490883.968213335</v>
      </c>
      <c r="Z938">
        <v>0</v>
      </c>
      <c r="AA938">
        <f t="shared" si="179"/>
        <v>33801066.288849071</v>
      </c>
      <c r="AB938" s="2"/>
      <c r="AC938" s="2"/>
    </row>
    <row r="939" spans="1:29" x14ac:dyDescent="0.25">
      <c r="A939">
        <v>937</v>
      </c>
      <c r="B939">
        <v>0</v>
      </c>
      <c r="C939">
        <v>98798452</v>
      </c>
      <c r="D939">
        <v>0</v>
      </c>
      <c r="E939">
        <f t="shared" si="168"/>
        <v>96822482.959999993</v>
      </c>
      <c r="F939">
        <v>0</v>
      </c>
      <c r="G939">
        <f t="shared" si="169"/>
        <v>94886033.300799996</v>
      </c>
      <c r="H939">
        <v>49</v>
      </c>
      <c r="I939">
        <f t="shared" si="170"/>
        <v>96783753.966815993</v>
      </c>
      <c r="J939">
        <v>0</v>
      </c>
      <c r="K939">
        <f t="shared" si="171"/>
        <v>94848078.887479678</v>
      </c>
      <c r="L939">
        <v>0</v>
      </c>
      <c r="M939">
        <f t="shared" si="172"/>
        <v>92951117.309730083</v>
      </c>
      <c r="N939">
        <v>49</v>
      </c>
      <c r="O939">
        <f t="shared" si="173"/>
        <v>94810139.655924678</v>
      </c>
      <c r="P939">
        <v>19</v>
      </c>
      <c r="Q939">
        <f t="shared" si="174"/>
        <v>92913936.862806186</v>
      </c>
      <c r="R939">
        <v>49</v>
      </c>
      <c r="S939">
        <f t="shared" si="175"/>
        <v>94772215.600062311</v>
      </c>
      <c r="T939">
        <v>49</v>
      </c>
      <c r="U939">
        <f t="shared" si="176"/>
        <v>92876771.288061067</v>
      </c>
      <c r="V939">
        <v>49</v>
      </c>
      <c r="W939">
        <f t="shared" si="177"/>
        <v>91019235.862299845</v>
      </c>
      <c r="X939">
        <v>49</v>
      </c>
      <c r="Y939">
        <f t="shared" si="178"/>
        <v>89198851.145053849</v>
      </c>
      <c r="Z939">
        <v>49</v>
      </c>
      <c r="AA939">
        <f t="shared" si="179"/>
        <v>87414874.122152776</v>
      </c>
      <c r="AB939" s="2"/>
      <c r="AC939" s="2"/>
    </row>
    <row r="940" spans="1:29" x14ac:dyDescent="0.25">
      <c r="A940">
        <v>938</v>
      </c>
      <c r="B940">
        <v>0</v>
      </c>
      <c r="C940">
        <v>71673103</v>
      </c>
      <c r="D940">
        <v>0</v>
      </c>
      <c r="E940">
        <f t="shared" si="168"/>
        <v>70239640.939999998</v>
      </c>
      <c r="F940">
        <v>0</v>
      </c>
      <c r="G940">
        <f t="shared" si="169"/>
        <v>68834848.121199995</v>
      </c>
      <c r="H940">
        <v>0</v>
      </c>
      <c r="I940">
        <f t="shared" si="170"/>
        <v>67458151.158776</v>
      </c>
      <c r="J940">
        <v>0</v>
      </c>
      <c r="K940">
        <f t="shared" si="171"/>
        <v>66108988.135600477</v>
      </c>
      <c r="L940">
        <v>30</v>
      </c>
      <c r="M940">
        <f t="shared" si="172"/>
        <v>67431167.898312494</v>
      </c>
      <c r="N940">
        <v>60</v>
      </c>
      <c r="O940">
        <f t="shared" si="173"/>
        <v>68779791.256278738</v>
      </c>
      <c r="P940">
        <v>90</v>
      </c>
      <c r="Q940">
        <f t="shared" si="174"/>
        <v>70155387.081404313</v>
      </c>
      <c r="R940">
        <v>120</v>
      </c>
      <c r="S940">
        <f t="shared" si="175"/>
        <v>71558494.823032394</v>
      </c>
      <c r="T940">
        <v>150</v>
      </c>
      <c r="U940">
        <f t="shared" si="176"/>
        <v>72989664.719493046</v>
      </c>
      <c r="V940">
        <v>180</v>
      </c>
      <c r="W940">
        <f t="shared" si="177"/>
        <v>74449458.013882905</v>
      </c>
      <c r="X940">
        <v>210</v>
      </c>
      <c r="Y940">
        <f t="shared" si="178"/>
        <v>75938447.17416057</v>
      </c>
      <c r="Z940">
        <v>240</v>
      </c>
      <c r="AA940">
        <f t="shared" si="179"/>
        <v>77457216.117643788</v>
      </c>
      <c r="AB940" s="2"/>
      <c r="AC940" s="2"/>
    </row>
    <row r="941" spans="1:29" x14ac:dyDescent="0.25">
      <c r="A941">
        <v>939</v>
      </c>
      <c r="B941">
        <v>0</v>
      </c>
      <c r="C941">
        <v>40830051</v>
      </c>
      <c r="D941">
        <v>0</v>
      </c>
      <c r="E941">
        <f t="shared" si="168"/>
        <v>40013449.979999997</v>
      </c>
      <c r="F941">
        <v>0</v>
      </c>
      <c r="G941">
        <f t="shared" si="169"/>
        <v>39213180.980399996</v>
      </c>
      <c r="H941">
        <v>0</v>
      </c>
      <c r="I941">
        <f t="shared" si="170"/>
        <v>38428917.360791996</v>
      </c>
      <c r="J941">
        <v>0</v>
      </c>
      <c r="K941">
        <f t="shared" si="171"/>
        <v>37660339.013576157</v>
      </c>
      <c r="L941">
        <v>0</v>
      </c>
      <c r="M941">
        <f t="shared" si="172"/>
        <v>36907132.233304635</v>
      </c>
      <c r="N941">
        <v>0</v>
      </c>
      <c r="O941">
        <f t="shared" si="173"/>
        <v>36168989.588638544</v>
      </c>
      <c r="P941">
        <v>0</v>
      </c>
      <c r="Q941">
        <f t="shared" si="174"/>
        <v>35445609.796865776</v>
      </c>
      <c r="R941">
        <v>0</v>
      </c>
      <c r="S941">
        <f t="shared" si="175"/>
        <v>34736697.600928463</v>
      </c>
      <c r="T941">
        <v>0</v>
      </c>
      <c r="U941">
        <f t="shared" si="176"/>
        <v>34041963.648909897</v>
      </c>
      <c r="V941">
        <v>0</v>
      </c>
      <c r="W941">
        <f t="shared" si="177"/>
        <v>33361124.375931699</v>
      </c>
      <c r="X941">
        <v>0</v>
      </c>
      <c r="Y941">
        <f t="shared" si="178"/>
        <v>32693901.888413064</v>
      </c>
      <c r="Z941">
        <v>0</v>
      </c>
      <c r="AA941">
        <f t="shared" si="179"/>
        <v>32040023.850644805</v>
      </c>
      <c r="AB941" s="2"/>
      <c r="AC941" s="2"/>
    </row>
    <row r="942" spans="1:29" x14ac:dyDescent="0.25">
      <c r="A942">
        <v>940</v>
      </c>
      <c r="B942">
        <v>68</v>
      </c>
      <c r="C942">
        <v>18348388</v>
      </c>
      <c r="D942">
        <v>38</v>
      </c>
      <c r="E942">
        <f t="shared" si="168"/>
        <v>17981420.239999998</v>
      </c>
      <c r="F942">
        <v>68</v>
      </c>
      <c r="G942">
        <f t="shared" si="169"/>
        <v>18341048.6448</v>
      </c>
      <c r="H942">
        <v>0</v>
      </c>
      <c r="I942">
        <f t="shared" si="170"/>
        <v>17974227.671904001</v>
      </c>
      <c r="J942">
        <v>0</v>
      </c>
      <c r="K942">
        <f t="shared" si="171"/>
        <v>17614743.118465923</v>
      </c>
      <c r="L942">
        <v>8</v>
      </c>
      <c r="M942">
        <f t="shared" si="172"/>
        <v>17967037.98083524</v>
      </c>
      <c r="N942">
        <v>38</v>
      </c>
      <c r="O942">
        <f t="shared" si="173"/>
        <v>18326378.740451947</v>
      </c>
      <c r="P942">
        <v>68</v>
      </c>
      <c r="Q942">
        <f t="shared" si="174"/>
        <v>18692906.315260984</v>
      </c>
      <c r="R942">
        <v>98</v>
      </c>
      <c r="S942">
        <f t="shared" si="175"/>
        <v>19066764.441566203</v>
      </c>
      <c r="T942">
        <v>128</v>
      </c>
      <c r="U942">
        <f t="shared" si="176"/>
        <v>19448099.730397526</v>
      </c>
      <c r="V942">
        <v>128</v>
      </c>
      <c r="W942">
        <f t="shared" si="177"/>
        <v>19059137.735789575</v>
      </c>
      <c r="X942">
        <v>98</v>
      </c>
      <c r="Y942">
        <f t="shared" si="178"/>
        <v>18677954.981073782</v>
      </c>
      <c r="Z942">
        <v>98</v>
      </c>
      <c r="AA942">
        <f t="shared" si="179"/>
        <v>18304395.881452307</v>
      </c>
      <c r="AB942" s="2"/>
      <c r="AC942" s="2"/>
    </row>
    <row r="943" spans="1:29" x14ac:dyDescent="0.25">
      <c r="A943">
        <v>941</v>
      </c>
      <c r="B943">
        <v>0</v>
      </c>
      <c r="C943">
        <v>48056631</v>
      </c>
      <c r="D943">
        <v>4</v>
      </c>
      <c r="E943">
        <f t="shared" si="168"/>
        <v>49017763.619999997</v>
      </c>
      <c r="F943">
        <v>0</v>
      </c>
      <c r="G943">
        <f t="shared" si="169"/>
        <v>48037408.347599998</v>
      </c>
      <c r="H943">
        <v>34</v>
      </c>
      <c r="I943">
        <f t="shared" si="170"/>
        <v>48998156.514551997</v>
      </c>
      <c r="J943">
        <v>0</v>
      </c>
      <c r="K943">
        <f t="shared" si="171"/>
        <v>48018193.38426096</v>
      </c>
      <c r="L943">
        <v>4</v>
      </c>
      <c r="M943">
        <f t="shared" si="172"/>
        <v>48978557.251946181</v>
      </c>
      <c r="N943">
        <v>34</v>
      </c>
      <c r="O943">
        <f t="shared" si="173"/>
        <v>49958128.396985106</v>
      </c>
      <c r="P943">
        <v>64</v>
      </c>
      <c r="Q943">
        <f t="shared" si="174"/>
        <v>50957290.964924805</v>
      </c>
      <c r="R943">
        <v>94</v>
      </c>
      <c r="S943">
        <f t="shared" si="175"/>
        <v>51976436.784223303</v>
      </c>
      <c r="T943">
        <v>124</v>
      </c>
      <c r="U943">
        <f t="shared" si="176"/>
        <v>53015965.519907773</v>
      </c>
      <c r="V943">
        <v>0</v>
      </c>
      <c r="W943">
        <f t="shared" si="177"/>
        <v>51955646.209509619</v>
      </c>
      <c r="X943">
        <v>0</v>
      </c>
      <c r="Y943">
        <f t="shared" si="178"/>
        <v>50916533.285319425</v>
      </c>
      <c r="Z943">
        <v>0</v>
      </c>
      <c r="AA943">
        <f t="shared" si="179"/>
        <v>49898202.619613037</v>
      </c>
      <c r="AB943" s="2"/>
      <c r="AC943" s="2"/>
    </row>
    <row r="944" spans="1:29" x14ac:dyDescent="0.25">
      <c r="A944">
        <v>942</v>
      </c>
      <c r="B944">
        <v>2</v>
      </c>
      <c r="C944">
        <v>18179257</v>
      </c>
      <c r="D944">
        <v>2</v>
      </c>
      <c r="E944">
        <f t="shared" si="168"/>
        <v>17815671.859999999</v>
      </c>
      <c r="F944">
        <v>62</v>
      </c>
      <c r="G944">
        <f t="shared" si="169"/>
        <v>18171985.297199998</v>
      </c>
      <c r="H944">
        <v>32</v>
      </c>
      <c r="I944">
        <f t="shared" si="170"/>
        <v>17808545.591255996</v>
      </c>
      <c r="J944">
        <v>0</v>
      </c>
      <c r="K944">
        <f t="shared" si="171"/>
        <v>17452374.679430876</v>
      </c>
      <c r="L944">
        <v>0</v>
      </c>
      <c r="M944">
        <f t="shared" si="172"/>
        <v>17103327.185842257</v>
      </c>
      <c r="N944">
        <v>0</v>
      </c>
      <c r="O944">
        <f t="shared" si="173"/>
        <v>16761260.642125411</v>
      </c>
      <c r="P944">
        <v>0</v>
      </c>
      <c r="Q944">
        <f t="shared" si="174"/>
        <v>16426035.429282904</v>
      </c>
      <c r="R944">
        <v>0</v>
      </c>
      <c r="S944">
        <f t="shared" si="175"/>
        <v>16097514.720697246</v>
      </c>
      <c r="T944">
        <v>0</v>
      </c>
      <c r="U944">
        <f t="shared" si="176"/>
        <v>15775564.426283302</v>
      </c>
      <c r="V944">
        <v>0</v>
      </c>
      <c r="W944">
        <f t="shared" si="177"/>
        <v>15460053.137757637</v>
      </c>
      <c r="X944">
        <v>0</v>
      </c>
      <c r="Y944">
        <f t="shared" si="178"/>
        <v>15150852.075002484</v>
      </c>
      <c r="Z944">
        <v>30</v>
      </c>
      <c r="AA944">
        <f t="shared" si="179"/>
        <v>15453869.116502535</v>
      </c>
      <c r="AB944" s="2"/>
      <c r="AC944" s="2"/>
    </row>
    <row r="945" spans="1:29" x14ac:dyDescent="0.25">
      <c r="A945">
        <v>943</v>
      </c>
      <c r="B945">
        <v>2</v>
      </c>
      <c r="C945">
        <v>35946644</v>
      </c>
      <c r="D945">
        <v>2</v>
      </c>
      <c r="E945">
        <f t="shared" si="168"/>
        <v>35227711.119999997</v>
      </c>
      <c r="F945">
        <v>0</v>
      </c>
      <c r="G945">
        <f t="shared" si="169"/>
        <v>34523156.897599995</v>
      </c>
      <c r="H945">
        <v>32</v>
      </c>
      <c r="I945">
        <f t="shared" si="170"/>
        <v>35213620.035551995</v>
      </c>
      <c r="J945">
        <v>1</v>
      </c>
      <c r="K945">
        <f t="shared" si="171"/>
        <v>34509347.634840958</v>
      </c>
      <c r="L945">
        <v>31</v>
      </c>
      <c r="M945">
        <f t="shared" si="172"/>
        <v>35199534.58753778</v>
      </c>
      <c r="N945">
        <v>61</v>
      </c>
      <c r="O945">
        <f t="shared" si="173"/>
        <v>35903525.279288538</v>
      </c>
      <c r="P945">
        <v>1</v>
      </c>
      <c r="Q945">
        <f t="shared" si="174"/>
        <v>35185454.77370277</v>
      </c>
      <c r="R945">
        <v>1</v>
      </c>
      <c r="S945">
        <f t="shared" si="175"/>
        <v>34481745.678228714</v>
      </c>
      <c r="T945">
        <v>0</v>
      </c>
      <c r="U945">
        <f t="shared" si="176"/>
        <v>33792110.764664136</v>
      </c>
      <c r="V945">
        <v>0</v>
      </c>
      <c r="W945">
        <f t="shared" si="177"/>
        <v>33116268.549370851</v>
      </c>
      <c r="X945">
        <v>1</v>
      </c>
      <c r="Y945">
        <f t="shared" si="178"/>
        <v>33778593.92035827</v>
      </c>
      <c r="Z945">
        <v>0</v>
      </c>
      <c r="AA945">
        <f t="shared" si="179"/>
        <v>33103022.041951105</v>
      </c>
      <c r="AB945" s="2"/>
      <c r="AC945" s="2"/>
    </row>
    <row r="946" spans="1:29" x14ac:dyDescent="0.25">
      <c r="A946">
        <v>944</v>
      </c>
      <c r="B946">
        <v>60</v>
      </c>
      <c r="C946">
        <v>55786650</v>
      </c>
      <c r="D946">
        <v>60</v>
      </c>
      <c r="E946">
        <f t="shared" si="168"/>
        <v>54670917</v>
      </c>
      <c r="F946">
        <v>120</v>
      </c>
      <c r="G946">
        <f t="shared" si="169"/>
        <v>55764335.340000004</v>
      </c>
      <c r="H946">
        <v>150</v>
      </c>
      <c r="I946">
        <f t="shared" si="170"/>
        <v>56879622.046800002</v>
      </c>
      <c r="J946">
        <v>180</v>
      </c>
      <c r="K946">
        <f t="shared" si="171"/>
        <v>58017214.487736002</v>
      </c>
      <c r="L946">
        <v>210</v>
      </c>
      <c r="M946">
        <f t="shared" si="172"/>
        <v>59177558.77749072</v>
      </c>
      <c r="N946">
        <v>240</v>
      </c>
      <c r="O946">
        <f t="shared" si="173"/>
        <v>60361109.953040533</v>
      </c>
      <c r="P946">
        <v>211</v>
      </c>
      <c r="Q946">
        <f t="shared" si="174"/>
        <v>59153887.75397972</v>
      </c>
      <c r="R946">
        <v>210</v>
      </c>
      <c r="S946">
        <f t="shared" si="175"/>
        <v>57970809.998900123</v>
      </c>
      <c r="T946">
        <v>271</v>
      </c>
      <c r="U946">
        <f t="shared" si="176"/>
        <v>59130226.198878124</v>
      </c>
      <c r="V946">
        <v>270</v>
      </c>
      <c r="W946">
        <f t="shared" si="177"/>
        <v>57947621.674900562</v>
      </c>
      <c r="X946">
        <v>300</v>
      </c>
      <c r="Y946">
        <f t="shared" si="178"/>
        <v>59106574.108398572</v>
      </c>
      <c r="Z946">
        <v>330</v>
      </c>
      <c r="AA946">
        <f t="shared" si="179"/>
        <v>60288705.590566546</v>
      </c>
      <c r="AB946" s="2"/>
      <c r="AC946" s="2"/>
    </row>
    <row r="947" spans="1:29" x14ac:dyDescent="0.25">
      <c r="A947">
        <v>945</v>
      </c>
      <c r="B947">
        <v>0</v>
      </c>
      <c r="C947">
        <v>71052646</v>
      </c>
      <c r="D947">
        <v>0</v>
      </c>
      <c r="E947">
        <f t="shared" si="168"/>
        <v>69631593.079999998</v>
      </c>
      <c r="F947">
        <v>0</v>
      </c>
      <c r="G947">
        <f t="shared" si="169"/>
        <v>68238961.218400002</v>
      </c>
      <c r="H947">
        <v>0</v>
      </c>
      <c r="I947">
        <f t="shared" si="170"/>
        <v>66874181.994032003</v>
      </c>
      <c r="J947">
        <v>0</v>
      </c>
      <c r="K947">
        <f t="shared" si="171"/>
        <v>65536698.354151361</v>
      </c>
      <c r="L947">
        <v>0</v>
      </c>
      <c r="M947">
        <f t="shared" si="172"/>
        <v>64225964.387068331</v>
      </c>
      <c r="N947">
        <v>0</v>
      </c>
      <c r="O947">
        <f t="shared" si="173"/>
        <v>62941445.099326968</v>
      </c>
      <c r="P947">
        <v>0</v>
      </c>
      <c r="Q947">
        <f t="shared" si="174"/>
        <v>61682616.197340429</v>
      </c>
      <c r="R947">
        <v>0</v>
      </c>
      <c r="S947">
        <f t="shared" si="175"/>
        <v>60448963.873393618</v>
      </c>
      <c r="T947">
        <v>0</v>
      </c>
      <c r="U947">
        <f t="shared" si="176"/>
        <v>59239984.595925748</v>
      </c>
      <c r="V947">
        <v>0</v>
      </c>
      <c r="W947">
        <f t="shared" si="177"/>
        <v>58055184.904007234</v>
      </c>
      <c r="X947">
        <v>0</v>
      </c>
      <c r="Y947">
        <f t="shared" si="178"/>
        <v>56894081.205927089</v>
      </c>
      <c r="Z947">
        <v>0</v>
      </c>
      <c r="AA947">
        <f t="shared" si="179"/>
        <v>55756199.581808545</v>
      </c>
      <c r="AB947" s="2"/>
      <c r="AC947" s="2"/>
    </row>
    <row r="948" spans="1:29" x14ac:dyDescent="0.25">
      <c r="A948">
        <v>946</v>
      </c>
      <c r="B948">
        <v>0</v>
      </c>
      <c r="C948">
        <v>2867048</v>
      </c>
      <c r="D948">
        <v>1</v>
      </c>
      <c r="E948">
        <f t="shared" si="168"/>
        <v>2924388.96</v>
      </c>
      <c r="F948">
        <v>61</v>
      </c>
      <c r="G948">
        <f t="shared" si="169"/>
        <v>2982876.7392000002</v>
      </c>
      <c r="H948">
        <v>91</v>
      </c>
      <c r="I948">
        <f t="shared" si="170"/>
        <v>3042534.2739840001</v>
      </c>
      <c r="J948">
        <v>1</v>
      </c>
      <c r="K948">
        <f t="shared" si="171"/>
        <v>2981683.58850432</v>
      </c>
      <c r="L948">
        <v>151</v>
      </c>
      <c r="M948">
        <f t="shared" si="172"/>
        <v>3041317.2602744065</v>
      </c>
      <c r="N948">
        <v>181</v>
      </c>
      <c r="O948">
        <f t="shared" si="173"/>
        <v>3102143.6054798947</v>
      </c>
      <c r="P948">
        <v>211</v>
      </c>
      <c r="Q948">
        <f t="shared" si="174"/>
        <v>3164186.4775894927</v>
      </c>
      <c r="R948">
        <v>241</v>
      </c>
      <c r="S948">
        <f t="shared" si="175"/>
        <v>3227470.2071412825</v>
      </c>
      <c r="T948">
        <v>271</v>
      </c>
      <c r="U948">
        <f t="shared" si="176"/>
        <v>3292019.6112841084</v>
      </c>
      <c r="V948">
        <v>301</v>
      </c>
      <c r="W948">
        <f t="shared" si="177"/>
        <v>3357860.0035097906</v>
      </c>
      <c r="X948">
        <v>30</v>
      </c>
      <c r="Y948">
        <f t="shared" si="178"/>
        <v>3290702.8034395948</v>
      </c>
      <c r="Z948">
        <v>30</v>
      </c>
      <c r="AA948">
        <f t="shared" si="179"/>
        <v>3224888.7473708028</v>
      </c>
      <c r="AB948" s="2"/>
      <c r="AC948" s="2"/>
    </row>
    <row r="949" spans="1:29" x14ac:dyDescent="0.25">
      <c r="A949">
        <v>947</v>
      </c>
      <c r="B949">
        <v>78</v>
      </c>
      <c r="C949">
        <v>49210646</v>
      </c>
      <c r="D949">
        <v>78</v>
      </c>
      <c r="E949">
        <f t="shared" si="168"/>
        <v>48226433.079999998</v>
      </c>
      <c r="F949">
        <v>108</v>
      </c>
      <c r="G949">
        <f t="shared" si="169"/>
        <v>49190961.741599999</v>
      </c>
      <c r="H949">
        <v>138</v>
      </c>
      <c r="I949">
        <f t="shared" si="170"/>
        <v>50174780.976431996</v>
      </c>
      <c r="J949">
        <v>168</v>
      </c>
      <c r="K949">
        <f t="shared" si="171"/>
        <v>51178276.595960632</v>
      </c>
      <c r="L949">
        <v>0</v>
      </c>
      <c r="M949">
        <f t="shared" si="172"/>
        <v>50154711.064041421</v>
      </c>
      <c r="N949">
        <v>18</v>
      </c>
      <c r="O949">
        <f t="shared" si="173"/>
        <v>51157805.285322249</v>
      </c>
      <c r="P949">
        <v>48</v>
      </c>
      <c r="Q949">
        <f t="shared" si="174"/>
        <v>52180961.391028695</v>
      </c>
      <c r="R949">
        <v>78</v>
      </c>
      <c r="S949">
        <f t="shared" si="175"/>
        <v>53224580.61884927</v>
      </c>
      <c r="T949">
        <v>108</v>
      </c>
      <c r="U949">
        <f t="shared" si="176"/>
        <v>54289072.231226258</v>
      </c>
      <c r="V949">
        <v>108</v>
      </c>
      <c r="W949">
        <f t="shared" si="177"/>
        <v>53203290.78660173</v>
      </c>
      <c r="X949">
        <v>138</v>
      </c>
      <c r="Y949">
        <f t="shared" si="178"/>
        <v>54267356.602333762</v>
      </c>
      <c r="Z949">
        <v>168</v>
      </c>
      <c r="AA949">
        <f t="shared" si="179"/>
        <v>55352703.734380439</v>
      </c>
      <c r="AB949" s="2"/>
      <c r="AC949" s="2"/>
    </row>
    <row r="950" spans="1:29" x14ac:dyDescent="0.25">
      <c r="A950">
        <v>948</v>
      </c>
      <c r="B950">
        <v>120</v>
      </c>
      <c r="C950">
        <v>29390357</v>
      </c>
      <c r="D950">
        <v>120</v>
      </c>
      <c r="E950">
        <f t="shared" si="168"/>
        <v>28802549.859999999</v>
      </c>
      <c r="F950">
        <v>180</v>
      </c>
      <c r="G950">
        <f t="shared" si="169"/>
        <v>29378600.8572</v>
      </c>
      <c r="H950">
        <v>120</v>
      </c>
      <c r="I950">
        <f t="shared" si="170"/>
        <v>28791028.840056002</v>
      </c>
      <c r="J950">
        <v>150</v>
      </c>
      <c r="K950">
        <f t="shared" si="171"/>
        <v>29366849.416857123</v>
      </c>
      <c r="L950">
        <v>180</v>
      </c>
      <c r="M950">
        <f t="shared" si="172"/>
        <v>29954186.405194268</v>
      </c>
      <c r="N950">
        <v>210</v>
      </c>
      <c r="O950">
        <f t="shared" si="173"/>
        <v>30553270.133298151</v>
      </c>
      <c r="P950">
        <v>90</v>
      </c>
      <c r="Q950">
        <f t="shared" si="174"/>
        <v>29942204.73063219</v>
      </c>
      <c r="R950">
        <v>120</v>
      </c>
      <c r="S950">
        <f t="shared" si="175"/>
        <v>30541048.825244833</v>
      </c>
      <c r="T950">
        <v>150</v>
      </c>
      <c r="U950">
        <f t="shared" si="176"/>
        <v>31151869.801749729</v>
      </c>
      <c r="V950">
        <v>180</v>
      </c>
      <c r="W950">
        <f t="shared" si="177"/>
        <v>31774907.197784722</v>
      </c>
      <c r="X950">
        <v>210</v>
      </c>
      <c r="Y950">
        <f t="shared" si="178"/>
        <v>32410405.341740415</v>
      </c>
      <c r="Z950">
        <v>240</v>
      </c>
      <c r="AA950">
        <f t="shared" si="179"/>
        <v>33058613.448575221</v>
      </c>
      <c r="AB950" s="2"/>
      <c r="AC950" s="2"/>
    </row>
    <row r="951" spans="1:29" x14ac:dyDescent="0.25">
      <c r="A951">
        <v>949</v>
      </c>
      <c r="B951">
        <v>201</v>
      </c>
      <c r="C951">
        <v>52597416</v>
      </c>
      <c r="D951">
        <v>231</v>
      </c>
      <c r="E951">
        <f t="shared" si="168"/>
        <v>53649364.32</v>
      </c>
      <c r="F951">
        <v>261</v>
      </c>
      <c r="G951">
        <f t="shared" si="169"/>
        <v>54722351.606399998</v>
      </c>
      <c r="H951">
        <v>291</v>
      </c>
      <c r="I951">
        <f t="shared" si="170"/>
        <v>55816798.638527997</v>
      </c>
      <c r="J951">
        <v>321</v>
      </c>
      <c r="K951">
        <f t="shared" si="171"/>
        <v>56933134.611298554</v>
      </c>
      <c r="L951">
        <v>351</v>
      </c>
      <c r="M951">
        <f t="shared" si="172"/>
        <v>58071797.303524524</v>
      </c>
      <c r="N951">
        <v>381</v>
      </c>
      <c r="O951">
        <f t="shared" si="173"/>
        <v>59233233.249595016</v>
      </c>
      <c r="P951">
        <v>411</v>
      </c>
      <c r="Q951">
        <f t="shared" si="174"/>
        <v>60417897.914586917</v>
      </c>
      <c r="R951">
        <v>441</v>
      </c>
      <c r="S951">
        <f t="shared" si="175"/>
        <v>61626255.872878656</v>
      </c>
      <c r="T951">
        <v>471</v>
      </c>
      <c r="U951">
        <f t="shared" si="176"/>
        <v>62858780.990336232</v>
      </c>
      <c r="V951">
        <v>501</v>
      </c>
      <c r="W951">
        <f t="shared" si="177"/>
        <v>64115956.610142954</v>
      </c>
      <c r="X951">
        <v>531</v>
      </c>
      <c r="Y951">
        <f t="shared" si="178"/>
        <v>65398275.74234581</v>
      </c>
      <c r="Z951">
        <v>531</v>
      </c>
      <c r="AA951">
        <f t="shared" si="179"/>
        <v>64090310.227498896</v>
      </c>
      <c r="AB951" s="2"/>
      <c r="AC951" s="2"/>
    </row>
    <row r="952" spans="1:29" x14ac:dyDescent="0.25">
      <c r="A952">
        <v>950</v>
      </c>
      <c r="B952">
        <v>0</v>
      </c>
      <c r="C952">
        <v>21471379</v>
      </c>
      <c r="D952">
        <v>0</v>
      </c>
      <c r="E952">
        <f t="shared" si="168"/>
        <v>21041951.420000002</v>
      </c>
      <c r="F952">
        <v>0</v>
      </c>
      <c r="G952">
        <f t="shared" si="169"/>
        <v>20621112.391600002</v>
      </c>
      <c r="H952">
        <v>0</v>
      </c>
      <c r="I952">
        <f t="shared" si="170"/>
        <v>20208690.143768001</v>
      </c>
      <c r="J952">
        <v>0</v>
      </c>
      <c r="K952">
        <f t="shared" si="171"/>
        <v>19804516.340892643</v>
      </c>
      <c r="L952">
        <v>0</v>
      </c>
      <c r="M952">
        <f t="shared" si="172"/>
        <v>19408426.014074791</v>
      </c>
      <c r="N952">
        <v>0</v>
      </c>
      <c r="O952">
        <f t="shared" si="173"/>
        <v>19020257.493793294</v>
      </c>
      <c r="P952">
        <v>0</v>
      </c>
      <c r="Q952">
        <f t="shared" si="174"/>
        <v>18639852.343917429</v>
      </c>
      <c r="R952">
        <v>0</v>
      </c>
      <c r="S952">
        <f t="shared" si="175"/>
        <v>18267055.29703908</v>
      </c>
      <c r="T952">
        <v>0</v>
      </c>
      <c r="U952">
        <f t="shared" si="176"/>
        <v>17901714.191098299</v>
      </c>
      <c r="V952">
        <v>0</v>
      </c>
      <c r="W952">
        <f t="shared" si="177"/>
        <v>17543679.907276332</v>
      </c>
      <c r="X952">
        <v>0</v>
      </c>
      <c r="Y952">
        <f t="shared" si="178"/>
        <v>17192806.309130806</v>
      </c>
      <c r="Z952">
        <v>2</v>
      </c>
      <c r="AA952">
        <f t="shared" si="179"/>
        <v>17536662.435313422</v>
      </c>
      <c r="AB952" s="2"/>
      <c r="AC952" s="2"/>
    </row>
    <row r="953" spans="1:29" x14ac:dyDescent="0.25">
      <c r="A953">
        <v>951</v>
      </c>
      <c r="B953">
        <v>0</v>
      </c>
      <c r="C953">
        <v>54724380</v>
      </c>
      <c r="D953">
        <v>0</v>
      </c>
      <c r="E953">
        <f t="shared" si="168"/>
        <v>53629892.399999999</v>
      </c>
      <c r="F953">
        <v>0</v>
      </c>
      <c r="G953">
        <f t="shared" si="169"/>
        <v>52557294.552000001</v>
      </c>
      <c r="H953">
        <v>0</v>
      </c>
      <c r="I953">
        <f t="shared" si="170"/>
        <v>51506148.660960004</v>
      </c>
      <c r="J953">
        <v>0</v>
      </c>
      <c r="K953">
        <f t="shared" si="171"/>
        <v>50476025.687740803</v>
      </c>
      <c r="L953">
        <v>0</v>
      </c>
      <c r="M953">
        <f t="shared" si="172"/>
        <v>49466505.173985988</v>
      </c>
      <c r="N953">
        <v>0</v>
      </c>
      <c r="O953">
        <f t="shared" si="173"/>
        <v>48477175.070506267</v>
      </c>
      <c r="P953">
        <v>0</v>
      </c>
      <c r="Q953">
        <f t="shared" si="174"/>
        <v>47507631.569096141</v>
      </c>
      <c r="R953">
        <v>0</v>
      </c>
      <c r="S953">
        <f t="shared" si="175"/>
        <v>46557478.937714219</v>
      </c>
      <c r="T953">
        <v>0</v>
      </c>
      <c r="U953">
        <f t="shared" si="176"/>
        <v>45626329.358959936</v>
      </c>
      <c r="V953">
        <v>0</v>
      </c>
      <c r="W953">
        <f t="shared" si="177"/>
        <v>44713802.771780737</v>
      </c>
      <c r="X953">
        <v>0</v>
      </c>
      <c r="Y953">
        <f t="shared" si="178"/>
        <v>43819526.716345124</v>
      </c>
      <c r="Z953">
        <v>30</v>
      </c>
      <c r="AA953">
        <f t="shared" si="179"/>
        <v>44695917.250672027</v>
      </c>
      <c r="AB953" s="2"/>
      <c r="AC953" s="2"/>
    </row>
    <row r="954" spans="1:29" x14ac:dyDescent="0.25">
      <c r="A954">
        <v>952</v>
      </c>
      <c r="B954">
        <v>0</v>
      </c>
      <c r="C954">
        <v>72465254</v>
      </c>
      <c r="D954">
        <v>0</v>
      </c>
      <c r="E954">
        <f t="shared" si="168"/>
        <v>71015948.920000002</v>
      </c>
      <c r="F954">
        <v>0</v>
      </c>
      <c r="G954">
        <f t="shared" si="169"/>
        <v>69595629.941599995</v>
      </c>
      <c r="H954">
        <v>0</v>
      </c>
      <c r="I954">
        <f t="shared" si="170"/>
        <v>68203717.342767999</v>
      </c>
      <c r="J954">
        <v>0</v>
      </c>
      <c r="K954">
        <f t="shared" si="171"/>
        <v>66839642.995912641</v>
      </c>
      <c r="L954">
        <v>0</v>
      </c>
      <c r="M954">
        <f t="shared" si="172"/>
        <v>65502850.13599439</v>
      </c>
      <c r="N954">
        <v>0</v>
      </c>
      <c r="O954">
        <f t="shared" si="173"/>
        <v>64192793.133274503</v>
      </c>
      <c r="P954">
        <v>0</v>
      </c>
      <c r="Q954">
        <f t="shared" si="174"/>
        <v>62908937.270609014</v>
      </c>
      <c r="R954">
        <v>0</v>
      </c>
      <c r="S954">
        <f t="shared" si="175"/>
        <v>61650758.525196835</v>
      </c>
      <c r="T954">
        <v>0</v>
      </c>
      <c r="U954">
        <f t="shared" si="176"/>
        <v>60417743.354692899</v>
      </c>
      <c r="V954">
        <v>0</v>
      </c>
      <c r="W954">
        <f t="shared" si="177"/>
        <v>59209388.487599038</v>
      </c>
      <c r="X954">
        <v>0</v>
      </c>
      <c r="Y954">
        <f t="shared" si="178"/>
        <v>58025200.717847057</v>
      </c>
      <c r="Z954">
        <v>2</v>
      </c>
      <c r="AA954">
        <f t="shared" si="179"/>
        <v>59185704.732203998</v>
      </c>
      <c r="AB954" s="2"/>
      <c r="AC954" s="2"/>
    </row>
    <row r="955" spans="1:29" x14ac:dyDescent="0.25">
      <c r="A955">
        <v>953</v>
      </c>
      <c r="B955">
        <v>2</v>
      </c>
      <c r="C955">
        <v>49570791</v>
      </c>
      <c r="D955">
        <v>2</v>
      </c>
      <c r="E955">
        <f t="shared" si="168"/>
        <v>48579375.18</v>
      </c>
      <c r="F955">
        <v>0</v>
      </c>
      <c r="G955">
        <f t="shared" si="169"/>
        <v>47607787.676399998</v>
      </c>
      <c r="H955">
        <v>32</v>
      </c>
      <c r="I955">
        <f t="shared" si="170"/>
        <v>48559943.429927997</v>
      </c>
      <c r="J955">
        <v>2</v>
      </c>
      <c r="K955">
        <f t="shared" si="171"/>
        <v>47588744.561329439</v>
      </c>
      <c r="L955">
        <v>0</v>
      </c>
      <c r="M955">
        <f t="shared" si="172"/>
        <v>46636969.67010285</v>
      </c>
      <c r="N955">
        <v>32</v>
      </c>
      <c r="O955">
        <f t="shared" si="173"/>
        <v>47569709.063504905</v>
      </c>
      <c r="P955">
        <v>2</v>
      </c>
      <c r="Q955">
        <f t="shared" si="174"/>
        <v>46618314.882234804</v>
      </c>
      <c r="R955">
        <v>0</v>
      </c>
      <c r="S955">
        <f t="shared" si="175"/>
        <v>45685948.584590107</v>
      </c>
      <c r="T955">
        <v>2</v>
      </c>
      <c r="U955">
        <f t="shared" si="176"/>
        <v>46599667.556281909</v>
      </c>
      <c r="V955">
        <v>0</v>
      </c>
      <c r="W955">
        <f t="shared" si="177"/>
        <v>45667674.205156274</v>
      </c>
      <c r="X955">
        <v>0</v>
      </c>
      <c r="Y955">
        <f t="shared" si="178"/>
        <v>44754320.721053146</v>
      </c>
      <c r="Z955">
        <v>2</v>
      </c>
      <c r="AA955">
        <f t="shared" si="179"/>
        <v>45649407.135474205</v>
      </c>
      <c r="AB955" s="2"/>
      <c r="AC955" s="2"/>
    </row>
    <row r="956" spans="1:29" x14ac:dyDescent="0.25">
      <c r="A956">
        <v>954</v>
      </c>
      <c r="B956">
        <v>122</v>
      </c>
      <c r="C956">
        <v>75954742</v>
      </c>
      <c r="D956">
        <v>122</v>
      </c>
      <c r="E956">
        <f t="shared" si="168"/>
        <v>74435647.159999996</v>
      </c>
      <c r="F956">
        <v>182</v>
      </c>
      <c r="G956">
        <f t="shared" si="169"/>
        <v>75924360.103200004</v>
      </c>
      <c r="H956">
        <v>212</v>
      </c>
      <c r="I956">
        <f t="shared" si="170"/>
        <v>77442847.305263996</v>
      </c>
      <c r="J956">
        <v>2</v>
      </c>
      <c r="K956">
        <f t="shared" si="171"/>
        <v>75893990.35915871</v>
      </c>
      <c r="L956">
        <v>2</v>
      </c>
      <c r="M956">
        <f t="shared" si="172"/>
        <v>74376110.551975533</v>
      </c>
      <c r="N956">
        <v>32</v>
      </c>
      <c r="O956">
        <f t="shared" si="173"/>
        <v>75863632.763015047</v>
      </c>
      <c r="P956">
        <v>62</v>
      </c>
      <c r="Q956">
        <f t="shared" si="174"/>
        <v>77380905.418275341</v>
      </c>
      <c r="R956">
        <v>92</v>
      </c>
      <c r="S956">
        <f t="shared" si="175"/>
        <v>78928523.526640847</v>
      </c>
      <c r="T956">
        <v>122</v>
      </c>
      <c r="U956">
        <f t="shared" si="176"/>
        <v>80507093.997173667</v>
      </c>
      <c r="V956">
        <v>152</v>
      </c>
      <c r="W956">
        <f t="shared" si="177"/>
        <v>82117235.877117142</v>
      </c>
      <c r="X956">
        <v>182</v>
      </c>
      <c r="Y956">
        <f t="shared" si="178"/>
        <v>83759580.594659477</v>
      </c>
      <c r="Z956">
        <v>212</v>
      </c>
      <c r="AA956">
        <f t="shared" si="179"/>
        <v>85434772.206552669</v>
      </c>
      <c r="AB956" s="2"/>
      <c r="AC956" s="2"/>
    </row>
    <row r="957" spans="1:29" x14ac:dyDescent="0.25">
      <c r="A957">
        <v>955</v>
      </c>
      <c r="B957">
        <v>60</v>
      </c>
      <c r="C957">
        <v>64293009</v>
      </c>
      <c r="D957">
        <v>60</v>
      </c>
      <c r="E957">
        <f t="shared" si="168"/>
        <v>63007148.82</v>
      </c>
      <c r="F957">
        <v>120</v>
      </c>
      <c r="G957">
        <f t="shared" si="169"/>
        <v>64267291.796400003</v>
      </c>
      <c r="H957">
        <v>150</v>
      </c>
      <c r="I957">
        <f t="shared" si="170"/>
        <v>65552637.632328004</v>
      </c>
      <c r="J957">
        <v>0</v>
      </c>
      <c r="K957">
        <f t="shared" si="171"/>
        <v>64241584.879681446</v>
      </c>
      <c r="L957">
        <v>0</v>
      </c>
      <c r="M957">
        <f t="shared" si="172"/>
        <v>62956753.182087816</v>
      </c>
      <c r="N957">
        <v>30</v>
      </c>
      <c r="O957">
        <f t="shared" si="173"/>
        <v>64215888.245729573</v>
      </c>
      <c r="P957">
        <v>60</v>
      </c>
      <c r="Q957">
        <f t="shared" si="174"/>
        <v>65500206.010644168</v>
      </c>
      <c r="R957">
        <v>90</v>
      </c>
      <c r="S957">
        <f t="shared" si="175"/>
        <v>66810210.13085705</v>
      </c>
      <c r="T957">
        <v>120</v>
      </c>
      <c r="U957">
        <f t="shared" si="176"/>
        <v>68146414.333474189</v>
      </c>
      <c r="V957">
        <v>120</v>
      </c>
      <c r="W957">
        <f t="shared" si="177"/>
        <v>66783486.046804704</v>
      </c>
      <c r="X957">
        <v>150</v>
      </c>
      <c r="Y957">
        <f t="shared" si="178"/>
        <v>68119155.767740801</v>
      </c>
      <c r="Z957">
        <v>180</v>
      </c>
      <c r="AA957">
        <f t="shared" si="179"/>
        <v>69481538.883095622</v>
      </c>
      <c r="AB957" s="2"/>
      <c r="AC957" s="2"/>
    </row>
    <row r="958" spans="1:29" x14ac:dyDescent="0.25">
      <c r="A958">
        <v>956</v>
      </c>
      <c r="B958">
        <v>26</v>
      </c>
      <c r="C958">
        <v>77220893</v>
      </c>
      <c r="D958">
        <v>26</v>
      </c>
      <c r="E958">
        <f t="shared" si="168"/>
        <v>75676475.140000001</v>
      </c>
      <c r="F958">
        <v>56</v>
      </c>
      <c r="G958">
        <f t="shared" si="169"/>
        <v>77190004.642800003</v>
      </c>
      <c r="H958">
        <v>56</v>
      </c>
      <c r="I958">
        <f t="shared" si="170"/>
        <v>75646204.549943998</v>
      </c>
      <c r="J958">
        <v>0</v>
      </c>
      <c r="K958">
        <f t="shared" si="171"/>
        <v>74133280.458945125</v>
      </c>
      <c r="L958">
        <v>0</v>
      </c>
      <c r="M958">
        <f t="shared" si="172"/>
        <v>72650614.849766225</v>
      </c>
      <c r="N958">
        <v>0</v>
      </c>
      <c r="O958">
        <f t="shared" si="173"/>
        <v>71197602.552770898</v>
      </c>
      <c r="P958">
        <v>0</v>
      </c>
      <c r="Q958">
        <f t="shared" si="174"/>
        <v>69773650.501715481</v>
      </c>
      <c r="R958">
        <v>0</v>
      </c>
      <c r="S958">
        <f t="shared" si="175"/>
        <v>68378177.491681173</v>
      </c>
      <c r="T958">
        <v>0</v>
      </c>
      <c r="U958">
        <f t="shared" si="176"/>
        <v>67010613.941847548</v>
      </c>
      <c r="V958">
        <v>0</v>
      </c>
      <c r="W958">
        <f t="shared" si="177"/>
        <v>65670401.663010597</v>
      </c>
      <c r="X958">
        <v>0</v>
      </c>
      <c r="Y958">
        <f t="shared" si="178"/>
        <v>64356993.629750386</v>
      </c>
      <c r="Z958">
        <v>0</v>
      </c>
      <c r="AA958">
        <f t="shared" si="179"/>
        <v>63069853.757155381</v>
      </c>
      <c r="AB958" s="2"/>
      <c r="AC958" s="2"/>
    </row>
    <row r="959" spans="1:29" x14ac:dyDescent="0.25">
      <c r="A959">
        <v>957</v>
      </c>
      <c r="B959">
        <v>0</v>
      </c>
      <c r="C959">
        <v>27234753</v>
      </c>
      <c r="D959">
        <v>0</v>
      </c>
      <c r="E959">
        <f t="shared" si="168"/>
        <v>26690057.940000001</v>
      </c>
      <c r="F959">
        <v>0</v>
      </c>
      <c r="G959">
        <f t="shared" si="169"/>
        <v>26156256.781200003</v>
      </c>
      <c r="H959">
        <v>0</v>
      </c>
      <c r="I959">
        <f t="shared" si="170"/>
        <v>25633131.645576004</v>
      </c>
      <c r="J959">
        <v>0</v>
      </c>
      <c r="K959">
        <f t="shared" si="171"/>
        <v>25120469.012664482</v>
      </c>
      <c r="L959">
        <v>0</v>
      </c>
      <c r="M959">
        <f t="shared" si="172"/>
        <v>24618059.632411193</v>
      </c>
      <c r="N959">
        <v>0</v>
      </c>
      <c r="O959">
        <f t="shared" si="173"/>
        <v>24125698.439762969</v>
      </c>
      <c r="P959">
        <v>0</v>
      </c>
      <c r="Q959">
        <f t="shared" si="174"/>
        <v>23643184.47096771</v>
      </c>
      <c r="R959">
        <v>0</v>
      </c>
      <c r="S959">
        <f t="shared" si="175"/>
        <v>23170320.781548355</v>
      </c>
      <c r="T959">
        <v>0</v>
      </c>
      <c r="U959">
        <f t="shared" si="176"/>
        <v>22706914.365917388</v>
      </c>
      <c r="V959">
        <v>0</v>
      </c>
      <c r="W959">
        <f t="shared" si="177"/>
        <v>22252776.078599039</v>
      </c>
      <c r="X959">
        <v>0</v>
      </c>
      <c r="Y959">
        <f t="shared" si="178"/>
        <v>21807720.557027057</v>
      </c>
      <c r="Z959">
        <v>0</v>
      </c>
      <c r="AA959">
        <f t="shared" si="179"/>
        <v>21371566.145886514</v>
      </c>
      <c r="AB959" s="2"/>
      <c r="AC959" s="2"/>
    </row>
    <row r="960" spans="1:29" x14ac:dyDescent="0.25">
      <c r="A960">
        <v>958</v>
      </c>
      <c r="B960">
        <v>90</v>
      </c>
      <c r="C960">
        <v>34906711</v>
      </c>
      <c r="D960">
        <v>60</v>
      </c>
      <c r="E960">
        <f t="shared" si="168"/>
        <v>34208576.780000001</v>
      </c>
      <c r="F960">
        <v>120</v>
      </c>
      <c r="G960">
        <f t="shared" si="169"/>
        <v>34892748.3156</v>
      </c>
      <c r="H960">
        <v>150</v>
      </c>
      <c r="I960">
        <f t="shared" si="170"/>
        <v>35590603.281911999</v>
      </c>
      <c r="J960">
        <v>180</v>
      </c>
      <c r="K960">
        <f t="shared" si="171"/>
        <v>36302415.347550236</v>
      </c>
      <c r="L960">
        <v>210</v>
      </c>
      <c r="M960">
        <f t="shared" si="172"/>
        <v>37028463.654501237</v>
      </c>
      <c r="N960">
        <v>240</v>
      </c>
      <c r="O960">
        <f t="shared" si="173"/>
        <v>37769032.927591264</v>
      </c>
      <c r="P960">
        <v>270</v>
      </c>
      <c r="Q960">
        <f t="shared" si="174"/>
        <v>38524413.586143091</v>
      </c>
      <c r="R960">
        <v>300</v>
      </c>
      <c r="S960">
        <f t="shared" si="175"/>
        <v>39294901.857865952</v>
      </c>
      <c r="T960">
        <v>330</v>
      </c>
      <c r="U960">
        <f t="shared" si="176"/>
        <v>40080799.895023271</v>
      </c>
      <c r="V960">
        <v>360</v>
      </c>
      <c r="W960">
        <f t="shared" si="177"/>
        <v>40882415.892923735</v>
      </c>
      <c r="X960">
        <v>390</v>
      </c>
      <c r="Y960">
        <f t="shared" si="178"/>
        <v>41700064.210782208</v>
      </c>
      <c r="Z960">
        <v>420</v>
      </c>
      <c r="AA960">
        <f t="shared" si="179"/>
        <v>42534065.494997852</v>
      </c>
      <c r="AB960" s="2"/>
      <c r="AC960" s="2"/>
    </row>
    <row r="961" spans="1:29" x14ac:dyDescent="0.25">
      <c r="A961">
        <v>959</v>
      </c>
      <c r="B961">
        <v>0</v>
      </c>
      <c r="C961">
        <v>31558940</v>
      </c>
      <c r="D961">
        <v>11</v>
      </c>
      <c r="E961">
        <f t="shared" si="168"/>
        <v>32190118.800000001</v>
      </c>
      <c r="F961">
        <v>0</v>
      </c>
      <c r="G961">
        <f t="shared" si="169"/>
        <v>31546316.424000002</v>
      </c>
      <c r="H961">
        <v>41</v>
      </c>
      <c r="I961">
        <f t="shared" si="170"/>
        <v>32177242.752480004</v>
      </c>
      <c r="J961">
        <v>0</v>
      </c>
      <c r="K961">
        <f t="shared" si="171"/>
        <v>31533697.897430405</v>
      </c>
      <c r="L961">
        <v>11</v>
      </c>
      <c r="M961">
        <f t="shared" si="172"/>
        <v>32164371.855379011</v>
      </c>
      <c r="N961">
        <v>41</v>
      </c>
      <c r="O961">
        <f t="shared" si="173"/>
        <v>32807659.292486593</v>
      </c>
      <c r="P961">
        <v>71</v>
      </c>
      <c r="Q961">
        <f t="shared" si="174"/>
        <v>33463812.478336327</v>
      </c>
      <c r="R961">
        <v>101</v>
      </c>
      <c r="S961">
        <f t="shared" si="175"/>
        <v>34133088.727903053</v>
      </c>
      <c r="T961">
        <v>131</v>
      </c>
      <c r="U961">
        <f t="shared" si="176"/>
        <v>34815750.502461113</v>
      </c>
      <c r="V961">
        <v>161</v>
      </c>
      <c r="W961">
        <f t="shared" si="177"/>
        <v>35512065.512510337</v>
      </c>
      <c r="X961">
        <v>191</v>
      </c>
      <c r="Y961">
        <f t="shared" si="178"/>
        <v>36222306.822760545</v>
      </c>
      <c r="Z961">
        <v>191</v>
      </c>
      <c r="AA961">
        <f t="shared" si="179"/>
        <v>35497860.686305337</v>
      </c>
      <c r="AB961" s="2"/>
      <c r="AC961" s="2"/>
    </row>
    <row r="962" spans="1:29" x14ac:dyDescent="0.25">
      <c r="A962">
        <v>960</v>
      </c>
      <c r="B962">
        <v>0</v>
      </c>
      <c r="C962">
        <v>98204996</v>
      </c>
      <c r="D962">
        <v>0</v>
      </c>
      <c r="E962">
        <f t="shared" si="168"/>
        <v>96240896.079999998</v>
      </c>
      <c r="F962">
        <v>0</v>
      </c>
      <c r="G962">
        <f t="shared" si="169"/>
        <v>94316078.158399999</v>
      </c>
      <c r="H962">
        <v>0</v>
      </c>
      <c r="I962">
        <f t="shared" si="170"/>
        <v>92429756.595231995</v>
      </c>
      <c r="J962">
        <v>0</v>
      </c>
      <c r="K962">
        <f t="shared" si="171"/>
        <v>90581161.463327348</v>
      </c>
      <c r="L962">
        <v>0</v>
      </c>
      <c r="M962">
        <f t="shared" si="172"/>
        <v>88769538.234060794</v>
      </c>
      <c r="N962">
        <v>0</v>
      </c>
      <c r="O962">
        <f t="shared" si="173"/>
        <v>86994147.469379574</v>
      </c>
      <c r="P962">
        <v>0</v>
      </c>
      <c r="Q962">
        <f t="shared" si="174"/>
        <v>85254264.519991979</v>
      </c>
      <c r="R962">
        <v>0</v>
      </c>
      <c r="S962">
        <f t="shared" si="175"/>
        <v>83549179.229592144</v>
      </c>
      <c r="T962">
        <v>0</v>
      </c>
      <c r="U962">
        <f t="shared" si="176"/>
        <v>81878195.645000309</v>
      </c>
      <c r="V962">
        <v>0</v>
      </c>
      <c r="W962">
        <f t="shared" si="177"/>
        <v>80240631.732100308</v>
      </c>
      <c r="X962">
        <v>0</v>
      </c>
      <c r="Y962">
        <f t="shared" si="178"/>
        <v>78635819.097458303</v>
      </c>
      <c r="Z962">
        <v>0</v>
      </c>
      <c r="AA962">
        <f t="shared" si="179"/>
        <v>77063102.715509132</v>
      </c>
      <c r="AB962" s="2"/>
      <c r="AC962" s="2"/>
    </row>
    <row r="963" spans="1:29" x14ac:dyDescent="0.25">
      <c r="A963">
        <v>961</v>
      </c>
      <c r="B963">
        <v>0</v>
      </c>
      <c r="C963">
        <v>66611138</v>
      </c>
      <c r="D963">
        <v>15</v>
      </c>
      <c r="E963">
        <f t="shared" si="168"/>
        <v>67943360.760000005</v>
      </c>
      <c r="F963">
        <v>45</v>
      </c>
      <c r="G963">
        <f t="shared" si="169"/>
        <v>69302227.975200012</v>
      </c>
      <c r="H963">
        <v>45</v>
      </c>
      <c r="I963">
        <f t="shared" si="170"/>
        <v>67916183.41569601</v>
      </c>
      <c r="J963">
        <v>0</v>
      </c>
      <c r="K963">
        <f t="shared" si="171"/>
        <v>66557859.747382089</v>
      </c>
      <c r="L963">
        <v>15</v>
      </c>
      <c r="M963">
        <f t="shared" si="172"/>
        <v>67889016.942329735</v>
      </c>
      <c r="N963">
        <v>0</v>
      </c>
      <c r="O963">
        <f t="shared" si="173"/>
        <v>66531236.60348314</v>
      </c>
      <c r="P963">
        <v>15</v>
      </c>
      <c r="Q963">
        <f t="shared" si="174"/>
        <v>67861861.335552797</v>
      </c>
      <c r="R963">
        <v>45</v>
      </c>
      <c r="S963">
        <f t="shared" si="175"/>
        <v>69219098.562263846</v>
      </c>
      <c r="T963">
        <v>75</v>
      </c>
      <c r="U963">
        <f t="shared" si="176"/>
        <v>70603480.53350912</v>
      </c>
      <c r="V963">
        <v>0</v>
      </c>
      <c r="W963">
        <f t="shared" si="177"/>
        <v>69191410.922838941</v>
      </c>
      <c r="X963">
        <v>15</v>
      </c>
      <c r="Y963">
        <f t="shared" si="178"/>
        <v>70575239.141295716</v>
      </c>
      <c r="Z963">
        <v>45</v>
      </c>
      <c r="AA963">
        <f t="shared" si="179"/>
        <v>71986743.924121633</v>
      </c>
      <c r="AB963" s="2"/>
      <c r="AC963" s="2"/>
    </row>
    <row r="964" spans="1:29" x14ac:dyDescent="0.25">
      <c r="A964">
        <v>962</v>
      </c>
      <c r="B964">
        <v>10</v>
      </c>
      <c r="C964">
        <v>65759290</v>
      </c>
      <c r="D964">
        <v>10</v>
      </c>
      <c r="E964">
        <f t="shared" ref="E964:E1027" si="180">+IF(D964&lt;=B964,C964-(C964*0.02),C964+(C964*0.02))</f>
        <v>64444104.200000003</v>
      </c>
      <c r="F964">
        <v>0</v>
      </c>
      <c r="G964">
        <f t="shared" ref="G964:G1027" si="181">+IF(F964&lt;=D964,E964-(E964*0.02),E964+(E964*0.02))</f>
        <v>63155222.116000004</v>
      </c>
      <c r="H964">
        <v>10</v>
      </c>
      <c r="I964">
        <f t="shared" ref="I964:I1027" si="182">+IF(H964&lt;=F964,G964-(G964*0.02),G964+(G964*0.02))</f>
        <v>64418326.558320001</v>
      </c>
      <c r="J964">
        <v>0</v>
      </c>
      <c r="K964">
        <f t="shared" ref="K964:K1027" si="183">+IF(J964&lt;=H964,I964-(I964*0.02),I964+(I964*0.02))</f>
        <v>63129960.027153604</v>
      </c>
      <c r="L964">
        <v>0</v>
      </c>
      <c r="M964">
        <f t="shared" ref="M964:M1027" si="184">+IF(L964&lt;=J964,K964-(K964*0.02),K964+(K964*0.02))</f>
        <v>61867360.826610535</v>
      </c>
      <c r="N964">
        <v>10</v>
      </c>
      <c r="O964">
        <f t="shared" ref="O964:O1027" si="185">+IF(N964&lt;=L964,M964-(M964*0.02),M964+(M964*0.02))</f>
        <v>63104708.043142743</v>
      </c>
      <c r="P964">
        <v>0</v>
      </c>
      <c r="Q964">
        <f t="shared" ref="Q964:Q1027" si="186">+IF(P964&lt;=N964,O964-(O964*0.02),O964+(O964*0.02))</f>
        <v>61842613.882279888</v>
      </c>
      <c r="R964">
        <v>0</v>
      </c>
      <c r="S964">
        <f t="shared" ref="S964:S1027" si="187">+IF(R964&lt;=P964,Q964-(Q964*0.02),Q964+(Q964*0.02))</f>
        <v>60605761.604634292</v>
      </c>
      <c r="T964">
        <v>10</v>
      </c>
      <c r="U964">
        <f t="shared" ref="U964:U1027" si="188">+IF(T964&lt;=R964,S964-(S964*0.02),S964+(S964*0.02))</f>
        <v>61817876.836726978</v>
      </c>
      <c r="V964">
        <v>10</v>
      </c>
      <c r="W964">
        <f t="shared" ref="W964:W1027" si="189">+IF(V964&lt;=T964,U964-(U964*0.02),U964+(U964*0.02))</f>
        <v>60581519.299992442</v>
      </c>
      <c r="X964">
        <v>0</v>
      </c>
      <c r="Y964">
        <f t="shared" ref="Y964:Y1027" si="190">+IF(X964&lt;=V964,W964-(W964*0.02),W964+(W964*0.02))</f>
        <v>59369888.913992591</v>
      </c>
      <c r="Z964">
        <v>10</v>
      </c>
      <c r="AA964">
        <f t="shared" ref="AA964:AA1027" si="191">+IF(Z964&lt;=X964,Y964-(Y964*0.02),Y964+(Y964*0.02))</f>
        <v>60557286.69227244</v>
      </c>
      <c r="AB964" s="2"/>
      <c r="AC964" s="2"/>
    </row>
    <row r="965" spans="1:29" x14ac:dyDescent="0.25">
      <c r="A965">
        <v>963</v>
      </c>
      <c r="B965">
        <v>0</v>
      </c>
      <c r="C965">
        <v>6332567</v>
      </c>
      <c r="D965">
        <v>2</v>
      </c>
      <c r="E965">
        <f t="shared" si="180"/>
        <v>6459218.3399999999</v>
      </c>
      <c r="F965">
        <v>32</v>
      </c>
      <c r="G965">
        <f t="shared" si="181"/>
        <v>6588402.7067999998</v>
      </c>
      <c r="H965">
        <v>32</v>
      </c>
      <c r="I965">
        <f t="shared" si="182"/>
        <v>6456634.6526640002</v>
      </c>
      <c r="J965">
        <v>2</v>
      </c>
      <c r="K965">
        <f t="shared" si="183"/>
        <v>6327501.9596107202</v>
      </c>
      <c r="L965">
        <v>2</v>
      </c>
      <c r="M965">
        <f t="shared" si="184"/>
        <v>6200951.9204185056</v>
      </c>
      <c r="N965">
        <v>32</v>
      </c>
      <c r="O965">
        <f t="shared" si="185"/>
        <v>6324970.9588268753</v>
      </c>
      <c r="P965">
        <v>62</v>
      </c>
      <c r="Q965">
        <f t="shared" si="186"/>
        <v>6451470.3780034129</v>
      </c>
      <c r="R965">
        <v>92</v>
      </c>
      <c r="S965">
        <f t="shared" si="187"/>
        <v>6580499.785563481</v>
      </c>
      <c r="T965">
        <v>122</v>
      </c>
      <c r="U965">
        <f t="shared" si="188"/>
        <v>6712109.7812747508</v>
      </c>
      <c r="V965">
        <v>152</v>
      </c>
      <c r="W965">
        <f t="shared" si="189"/>
        <v>6846351.976900246</v>
      </c>
      <c r="X965">
        <v>182</v>
      </c>
      <c r="Y965">
        <f t="shared" si="190"/>
        <v>6983279.0164382514</v>
      </c>
      <c r="Z965">
        <v>212</v>
      </c>
      <c r="AA965">
        <f t="shared" si="191"/>
        <v>7122944.5967670167</v>
      </c>
      <c r="AB965" s="2"/>
      <c r="AC965" s="2"/>
    </row>
    <row r="966" spans="1:29" x14ac:dyDescent="0.25">
      <c r="A966">
        <v>964</v>
      </c>
      <c r="B966">
        <v>0</v>
      </c>
      <c r="C966">
        <v>32569766</v>
      </c>
      <c r="D966">
        <v>8</v>
      </c>
      <c r="E966">
        <f t="shared" si="180"/>
        <v>33221161.32</v>
      </c>
      <c r="F966">
        <v>0</v>
      </c>
      <c r="G966">
        <f t="shared" si="181"/>
        <v>32556738.093600001</v>
      </c>
      <c r="H966">
        <v>38</v>
      </c>
      <c r="I966">
        <f t="shared" si="182"/>
        <v>33207872.855472002</v>
      </c>
      <c r="J966">
        <v>0</v>
      </c>
      <c r="K966">
        <f t="shared" si="183"/>
        <v>32543715.398362562</v>
      </c>
      <c r="L966">
        <v>8</v>
      </c>
      <c r="M966">
        <f t="shared" si="184"/>
        <v>33194589.706329815</v>
      </c>
      <c r="N966">
        <v>38</v>
      </c>
      <c r="O966">
        <f t="shared" si="185"/>
        <v>33858481.500456408</v>
      </c>
      <c r="P966">
        <v>68</v>
      </c>
      <c r="Q966">
        <f t="shared" si="186"/>
        <v>34535651.130465537</v>
      </c>
      <c r="R966">
        <v>68</v>
      </c>
      <c r="S966">
        <f t="shared" si="187"/>
        <v>33844938.107856229</v>
      </c>
      <c r="T966">
        <v>98</v>
      </c>
      <c r="U966">
        <f t="shared" si="188"/>
        <v>34521836.870013356</v>
      </c>
      <c r="V966">
        <v>128</v>
      </c>
      <c r="W966">
        <f t="shared" si="189"/>
        <v>35212273.60741362</v>
      </c>
      <c r="X966">
        <v>68</v>
      </c>
      <c r="Y966">
        <f t="shared" si="190"/>
        <v>34508028.13526535</v>
      </c>
      <c r="Z966">
        <v>38</v>
      </c>
      <c r="AA966">
        <f t="shared" si="191"/>
        <v>33817867.572560042</v>
      </c>
      <c r="AB966" s="2"/>
      <c r="AC966" s="2"/>
    </row>
    <row r="967" spans="1:29" x14ac:dyDescent="0.25">
      <c r="A967">
        <v>965</v>
      </c>
      <c r="B967">
        <v>55</v>
      </c>
      <c r="C967">
        <v>62085927</v>
      </c>
      <c r="D967">
        <v>55</v>
      </c>
      <c r="E967">
        <f t="shared" si="180"/>
        <v>60844208.460000001</v>
      </c>
      <c r="F967">
        <v>85</v>
      </c>
      <c r="G967">
        <f t="shared" si="181"/>
        <v>62061092.629200004</v>
      </c>
      <c r="H967">
        <v>115</v>
      </c>
      <c r="I967">
        <f t="shared" si="182"/>
        <v>63302314.481784001</v>
      </c>
      <c r="J967">
        <v>145</v>
      </c>
      <c r="K967">
        <f t="shared" si="183"/>
        <v>64568360.771419682</v>
      </c>
      <c r="L967">
        <v>175</v>
      </c>
      <c r="M967">
        <f t="shared" si="184"/>
        <v>65859727.986848079</v>
      </c>
      <c r="N967">
        <v>55</v>
      </c>
      <c r="O967">
        <f t="shared" si="185"/>
        <v>64542533.427111119</v>
      </c>
      <c r="P967">
        <v>85</v>
      </c>
      <c r="Q967">
        <f t="shared" si="186"/>
        <v>65833384.09565334</v>
      </c>
      <c r="R967">
        <v>115</v>
      </c>
      <c r="S967">
        <f t="shared" si="187"/>
        <v>67150051.777566403</v>
      </c>
      <c r="T967">
        <v>145</v>
      </c>
      <c r="U967">
        <f t="shared" si="188"/>
        <v>68493052.813117728</v>
      </c>
      <c r="V967">
        <v>115</v>
      </c>
      <c r="W967">
        <f t="shared" si="189"/>
        <v>67123191.756855369</v>
      </c>
      <c r="X967">
        <v>115</v>
      </c>
      <c r="Y967">
        <f t="shared" si="190"/>
        <v>65780727.921718262</v>
      </c>
      <c r="Z967">
        <v>145</v>
      </c>
      <c r="AA967">
        <f t="shared" si="191"/>
        <v>67096342.480152629</v>
      </c>
      <c r="AB967" s="2"/>
      <c r="AC967" s="2"/>
    </row>
    <row r="968" spans="1:29" x14ac:dyDescent="0.25">
      <c r="A968">
        <v>966</v>
      </c>
      <c r="B968">
        <v>0</v>
      </c>
      <c r="C968">
        <v>49060265</v>
      </c>
      <c r="D968">
        <v>18</v>
      </c>
      <c r="E968">
        <f t="shared" si="180"/>
        <v>50041470.299999997</v>
      </c>
      <c r="F968">
        <v>48</v>
      </c>
      <c r="G968">
        <f t="shared" si="181"/>
        <v>51042299.706</v>
      </c>
      <c r="H968">
        <v>48</v>
      </c>
      <c r="I968">
        <f t="shared" si="182"/>
        <v>50021453.711879998</v>
      </c>
      <c r="J968">
        <v>0</v>
      </c>
      <c r="K968">
        <f t="shared" si="183"/>
        <v>49021024.637642398</v>
      </c>
      <c r="L968">
        <v>18</v>
      </c>
      <c r="M968">
        <f t="shared" si="184"/>
        <v>50001445.130395249</v>
      </c>
      <c r="N968">
        <v>48</v>
      </c>
      <c r="O968">
        <f t="shared" si="185"/>
        <v>51001474.033003151</v>
      </c>
      <c r="P968">
        <v>78</v>
      </c>
      <c r="Q968">
        <f t="shared" si="186"/>
        <v>52021503.513663217</v>
      </c>
      <c r="R968">
        <v>0</v>
      </c>
      <c r="S968">
        <f t="shared" si="187"/>
        <v>50981073.443389952</v>
      </c>
      <c r="T968">
        <v>18</v>
      </c>
      <c r="U968">
        <f t="shared" si="188"/>
        <v>52000694.912257753</v>
      </c>
      <c r="V968">
        <v>0</v>
      </c>
      <c r="W968">
        <f t="shared" si="189"/>
        <v>50960681.014012598</v>
      </c>
      <c r="X968">
        <v>0</v>
      </c>
      <c r="Y968">
        <f t="shared" si="190"/>
        <v>49941467.393732347</v>
      </c>
      <c r="Z968">
        <v>18</v>
      </c>
      <c r="AA968">
        <f t="shared" si="191"/>
        <v>50940296.741606995</v>
      </c>
      <c r="AB968" s="2"/>
      <c r="AC968" s="2"/>
    </row>
    <row r="969" spans="1:29" x14ac:dyDescent="0.25">
      <c r="A969">
        <v>967</v>
      </c>
      <c r="B969">
        <v>0</v>
      </c>
      <c r="C969">
        <v>30961578</v>
      </c>
      <c r="D969">
        <v>0</v>
      </c>
      <c r="E969">
        <f t="shared" si="180"/>
        <v>30342346.440000001</v>
      </c>
      <c r="F969">
        <v>24</v>
      </c>
      <c r="G969">
        <f t="shared" si="181"/>
        <v>30949193.368800003</v>
      </c>
      <c r="H969">
        <v>54</v>
      </c>
      <c r="I969">
        <f t="shared" si="182"/>
        <v>31568177.236176003</v>
      </c>
      <c r="J969">
        <v>0</v>
      </c>
      <c r="K969">
        <f t="shared" si="183"/>
        <v>30936813.691452481</v>
      </c>
      <c r="L969">
        <v>0</v>
      </c>
      <c r="M969">
        <f t="shared" si="184"/>
        <v>30318077.41762343</v>
      </c>
      <c r="N969">
        <v>54</v>
      </c>
      <c r="O969">
        <f t="shared" si="185"/>
        <v>30924438.965975899</v>
      </c>
      <c r="P969">
        <v>24</v>
      </c>
      <c r="Q969">
        <f t="shared" si="186"/>
        <v>30305950.186656382</v>
      </c>
      <c r="R969">
        <v>24</v>
      </c>
      <c r="S969">
        <f t="shared" si="187"/>
        <v>29699831.182923254</v>
      </c>
      <c r="T969">
        <v>54</v>
      </c>
      <c r="U969">
        <f t="shared" si="188"/>
        <v>30293827.806581717</v>
      </c>
      <c r="V969">
        <v>84</v>
      </c>
      <c r="W969">
        <f t="shared" si="189"/>
        <v>30899704.362713352</v>
      </c>
      <c r="X969">
        <v>84</v>
      </c>
      <c r="Y969">
        <f t="shared" si="190"/>
        <v>30281710.275459085</v>
      </c>
      <c r="Z969">
        <v>84</v>
      </c>
      <c r="AA969">
        <f t="shared" si="191"/>
        <v>29676076.069949903</v>
      </c>
      <c r="AB969" s="2"/>
      <c r="AC969" s="2"/>
    </row>
    <row r="970" spans="1:29" x14ac:dyDescent="0.25">
      <c r="A970">
        <v>968</v>
      </c>
      <c r="B970">
        <v>0</v>
      </c>
      <c r="C970">
        <v>99354223</v>
      </c>
      <c r="D970">
        <v>0</v>
      </c>
      <c r="E970">
        <f t="shared" si="180"/>
        <v>97367138.540000007</v>
      </c>
      <c r="F970">
        <v>0</v>
      </c>
      <c r="G970">
        <f t="shared" si="181"/>
        <v>95419795.769200012</v>
      </c>
      <c r="H970">
        <v>0</v>
      </c>
      <c r="I970">
        <f t="shared" si="182"/>
        <v>93511399.853816018</v>
      </c>
      <c r="J970">
        <v>0</v>
      </c>
      <c r="K970">
        <f t="shared" si="183"/>
        <v>91641171.8567397</v>
      </c>
      <c r="L970">
        <v>0</v>
      </c>
      <c r="M970">
        <f t="shared" si="184"/>
        <v>89808348.419604912</v>
      </c>
      <c r="N970">
        <v>0</v>
      </c>
      <c r="O970">
        <f t="shared" si="185"/>
        <v>88012181.451212808</v>
      </c>
      <c r="P970">
        <v>0</v>
      </c>
      <c r="Q970">
        <f t="shared" si="186"/>
        <v>86251937.822188556</v>
      </c>
      <c r="R970">
        <v>0</v>
      </c>
      <c r="S970">
        <f t="shared" si="187"/>
        <v>84526899.065744787</v>
      </c>
      <c r="T970">
        <v>0</v>
      </c>
      <c r="U970">
        <f t="shared" si="188"/>
        <v>82836361.08442989</v>
      </c>
      <c r="V970">
        <v>0</v>
      </c>
      <c r="W970">
        <f t="shared" si="189"/>
        <v>81179633.862741292</v>
      </c>
      <c r="X970">
        <v>0</v>
      </c>
      <c r="Y970">
        <f t="shared" si="190"/>
        <v>79556041.185486466</v>
      </c>
      <c r="Z970">
        <v>0</v>
      </c>
      <c r="AA970">
        <f t="shared" si="191"/>
        <v>77964920.361776739</v>
      </c>
      <c r="AB970" s="2"/>
      <c r="AC970" s="2"/>
    </row>
    <row r="971" spans="1:29" x14ac:dyDescent="0.25">
      <c r="A971">
        <v>969</v>
      </c>
      <c r="B971">
        <v>61</v>
      </c>
      <c r="C971">
        <v>66880479</v>
      </c>
      <c r="D971">
        <v>91</v>
      </c>
      <c r="E971">
        <f t="shared" si="180"/>
        <v>68218088.579999998</v>
      </c>
      <c r="F971">
        <v>121</v>
      </c>
      <c r="G971">
        <f t="shared" si="181"/>
        <v>69582450.351599991</v>
      </c>
      <c r="H971">
        <v>151</v>
      </c>
      <c r="I971">
        <f t="shared" si="182"/>
        <v>70974099.358631998</v>
      </c>
      <c r="J971">
        <v>181</v>
      </c>
      <c r="K971">
        <f t="shared" si="183"/>
        <v>72393581.345804632</v>
      </c>
      <c r="L971">
        <v>211</v>
      </c>
      <c r="M971">
        <f t="shared" si="184"/>
        <v>73841452.972720727</v>
      </c>
      <c r="N971">
        <v>241</v>
      </c>
      <c r="O971">
        <f t="shared" si="185"/>
        <v>75318282.032175139</v>
      </c>
      <c r="P971">
        <v>271</v>
      </c>
      <c r="Q971">
        <f t="shared" si="186"/>
        <v>76824647.672818646</v>
      </c>
      <c r="R971">
        <v>91</v>
      </c>
      <c r="S971">
        <f t="shared" si="187"/>
        <v>75288154.719362274</v>
      </c>
      <c r="T971">
        <v>31</v>
      </c>
      <c r="U971">
        <f t="shared" si="188"/>
        <v>73782391.624975026</v>
      </c>
      <c r="V971">
        <v>1</v>
      </c>
      <c r="W971">
        <f t="shared" si="189"/>
        <v>72306743.792475522</v>
      </c>
      <c r="X971">
        <v>1</v>
      </c>
      <c r="Y971">
        <f t="shared" si="190"/>
        <v>70860608.916626006</v>
      </c>
      <c r="Z971">
        <v>0</v>
      </c>
      <c r="AA971">
        <f t="shared" si="191"/>
        <v>69443396.738293484</v>
      </c>
      <c r="AB971" s="2"/>
      <c r="AC971" s="2"/>
    </row>
    <row r="972" spans="1:29" x14ac:dyDescent="0.25">
      <c r="A972">
        <v>970</v>
      </c>
      <c r="B972">
        <v>60</v>
      </c>
      <c r="C972">
        <v>78298881</v>
      </c>
      <c r="D972">
        <v>31</v>
      </c>
      <c r="E972">
        <f t="shared" si="180"/>
        <v>76732903.379999995</v>
      </c>
      <c r="F972">
        <v>120</v>
      </c>
      <c r="G972">
        <f t="shared" si="181"/>
        <v>78267561.447599992</v>
      </c>
      <c r="H972">
        <v>0</v>
      </c>
      <c r="I972">
        <f t="shared" si="182"/>
        <v>76702210.218647987</v>
      </c>
      <c r="J972">
        <v>0</v>
      </c>
      <c r="K972">
        <f t="shared" si="183"/>
        <v>75168166.014275029</v>
      </c>
      <c r="L972">
        <v>0</v>
      </c>
      <c r="M972">
        <f t="shared" si="184"/>
        <v>73664802.69398953</v>
      </c>
      <c r="N972">
        <v>0</v>
      </c>
      <c r="O972">
        <f t="shared" si="185"/>
        <v>72191506.640109733</v>
      </c>
      <c r="P972">
        <v>0</v>
      </c>
      <c r="Q972">
        <f t="shared" si="186"/>
        <v>70747676.507307544</v>
      </c>
      <c r="R972">
        <v>30</v>
      </c>
      <c r="S972">
        <f t="shared" si="187"/>
        <v>72162630.037453696</v>
      </c>
      <c r="T972">
        <v>30</v>
      </c>
      <c r="U972">
        <f t="shared" si="188"/>
        <v>70719377.436704621</v>
      </c>
      <c r="V972">
        <v>60</v>
      </c>
      <c r="W972">
        <f t="shared" si="189"/>
        <v>72133764.985438719</v>
      </c>
      <c r="X972">
        <v>60</v>
      </c>
      <c r="Y972">
        <f t="shared" si="190"/>
        <v>70691089.685729951</v>
      </c>
      <c r="Z972">
        <v>60</v>
      </c>
      <c r="AA972">
        <f t="shared" si="191"/>
        <v>69277267.892015353</v>
      </c>
      <c r="AB972" s="2"/>
      <c r="AC972" s="2"/>
    </row>
    <row r="973" spans="1:29" x14ac:dyDescent="0.25">
      <c r="A973">
        <v>971</v>
      </c>
      <c r="B973">
        <v>0</v>
      </c>
      <c r="C973">
        <v>93639149</v>
      </c>
      <c r="D973">
        <v>0</v>
      </c>
      <c r="E973">
        <f t="shared" si="180"/>
        <v>91766366.019999996</v>
      </c>
      <c r="F973">
        <v>0</v>
      </c>
      <c r="G973">
        <f t="shared" si="181"/>
        <v>89931038.699599996</v>
      </c>
      <c r="H973">
        <v>31</v>
      </c>
      <c r="I973">
        <f t="shared" si="182"/>
        <v>91729659.473591998</v>
      </c>
      <c r="J973">
        <v>0</v>
      </c>
      <c r="K973">
        <f t="shared" si="183"/>
        <v>89895066.284120157</v>
      </c>
      <c r="L973">
        <v>0</v>
      </c>
      <c r="M973">
        <f t="shared" si="184"/>
        <v>88097164.958437756</v>
      </c>
      <c r="N973">
        <v>0</v>
      </c>
      <c r="O973">
        <f t="shared" si="185"/>
        <v>86335221.659269005</v>
      </c>
      <c r="P973">
        <v>0</v>
      </c>
      <c r="Q973">
        <f t="shared" si="186"/>
        <v>84608517.226083621</v>
      </c>
      <c r="R973">
        <v>0</v>
      </c>
      <c r="S973">
        <f t="shared" si="187"/>
        <v>82916346.88156195</v>
      </c>
      <c r="T973">
        <v>1</v>
      </c>
      <c r="U973">
        <f t="shared" si="188"/>
        <v>84574673.819193184</v>
      </c>
      <c r="V973">
        <v>0</v>
      </c>
      <c r="W973">
        <f t="shared" si="189"/>
        <v>82883180.342809319</v>
      </c>
      <c r="X973">
        <v>0</v>
      </c>
      <c r="Y973">
        <f t="shared" si="190"/>
        <v>81225516.735953137</v>
      </c>
      <c r="Z973">
        <v>0</v>
      </c>
      <c r="AA973">
        <f t="shared" si="191"/>
        <v>79601006.401234075</v>
      </c>
      <c r="AB973" s="2"/>
      <c r="AC973" s="2"/>
    </row>
    <row r="974" spans="1:29" x14ac:dyDescent="0.25">
      <c r="A974">
        <v>972</v>
      </c>
      <c r="B974">
        <v>0</v>
      </c>
      <c r="C974">
        <v>95852219</v>
      </c>
      <c r="D974">
        <v>0</v>
      </c>
      <c r="E974">
        <f t="shared" si="180"/>
        <v>93935174.620000005</v>
      </c>
      <c r="F974">
        <v>0</v>
      </c>
      <c r="G974">
        <f t="shared" si="181"/>
        <v>92056471.127599999</v>
      </c>
      <c r="H974">
        <v>55</v>
      </c>
      <c r="I974">
        <f t="shared" si="182"/>
        <v>93897600.550152004</v>
      </c>
      <c r="J974">
        <v>0</v>
      </c>
      <c r="K974">
        <f t="shared" si="183"/>
        <v>92019648.539148957</v>
      </c>
      <c r="L974">
        <v>25</v>
      </c>
      <c r="M974">
        <f t="shared" si="184"/>
        <v>93860041.509931937</v>
      </c>
      <c r="N974">
        <v>55</v>
      </c>
      <c r="O974">
        <f t="shared" si="185"/>
        <v>95737242.340130582</v>
      </c>
      <c r="P974">
        <v>55</v>
      </c>
      <c r="Q974">
        <f t="shared" si="186"/>
        <v>93822497.493327975</v>
      </c>
      <c r="R974">
        <v>85</v>
      </c>
      <c r="S974">
        <f t="shared" si="187"/>
        <v>95698947.443194538</v>
      </c>
      <c r="T974">
        <v>115</v>
      </c>
      <c r="U974">
        <f t="shared" si="188"/>
        <v>97612926.392058432</v>
      </c>
      <c r="V974">
        <v>145</v>
      </c>
      <c r="W974">
        <f t="shared" si="189"/>
        <v>99565184.919899598</v>
      </c>
      <c r="X974">
        <v>175</v>
      </c>
      <c r="Y974">
        <f t="shared" si="190"/>
        <v>101556488.61829759</v>
      </c>
      <c r="Z974">
        <v>205</v>
      </c>
      <c r="AA974">
        <f t="shared" si="191"/>
        <v>103587618.39066355</v>
      </c>
      <c r="AB974" s="2"/>
      <c r="AC974" s="2"/>
    </row>
    <row r="975" spans="1:29" x14ac:dyDescent="0.25">
      <c r="A975">
        <v>973</v>
      </c>
      <c r="B975">
        <v>0</v>
      </c>
      <c r="C975">
        <v>91272407</v>
      </c>
      <c r="D975">
        <v>0</v>
      </c>
      <c r="E975">
        <f t="shared" si="180"/>
        <v>89446958.859999999</v>
      </c>
      <c r="F975">
        <v>0</v>
      </c>
      <c r="G975">
        <f t="shared" si="181"/>
        <v>87658019.682799995</v>
      </c>
      <c r="H975">
        <v>53</v>
      </c>
      <c r="I975">
        <f t="shared" si="182"/>
        <v>89411180.076455995</v>
      </c>
      <c r="J975">
        <v>0</v>
      </c>
      <c r="K975">
        <f t="shared" si="183"/>
        <v>87622956.474926874</v>
      </c>
      <c r="L975">
        <v>23</v>
      </c>
      <c r="M975">
        <f t="shared" si="184"/>
        <v>89375415.604425415</v>
      </c>
      <c r="N975">
        <v>53</v>
      </c>
      <c r="O975">
        <f t="shared" si="185"/>
        <v>91162923.91651392</v>
      </c>
      <c r="P975">
        <v>83</v>
      </c>
      <c r="Q975">
        <f t="shared" si="186"/>
        <v>92986182.394844204</v>
      </c>
      <c r="R975">
        <v>113</v>
      </c>
      <c r="S975">
        <f t="shared" si="187"/>
        <v>94845906.04274109</v>
      </c>
      <c r="T975">
        <v>0</v>
      </c>
      <c r="U975">
        <f t="shared" si="188"/>
        <v>92948987.921886265</v>
      </c>
      <c r="V975">
        <v>0</v>
      </c>
      <c r="W975">
        <f t="shared" si="189"/>
        <v>91090008.163448542</v>
      </c>
      <c r="X975">
        <v>23</v>
      </c>
      <c r="Y975">
        <f t="shared" si="190"/>
        <v>92911808.326717511</v>
      </c>
      <c r="Z975">
        <v>0</v>
      </c>
      <c r="AA975">
        <f t="shared" si="191"/>
        <v>91053572.160183161</v>
      </c>
      <c r="AB975" s="2"/>
      <c r="AC975" s="2"/>
    </row>
    <row r="976" spans="1:29" x14ac:dyDescent="0.25">
      <c r="A976">
        <v>974</v>
      </c>
      <c r="B976">
        <v>0</v>
      </c>
      <c r="C976">
        <v>20133475</v>
      </c>
      <c r="D976">
        <v>5</v>
      </c>
      <c r="E976">
        <f t="shared" si="180"/>
        <v>20536144.5</v>
      </c>
      <c r="F976">
        <v>0</v>
      </c>
      <c r="G976">
        <f t="shared" si="181"/>
        <v>20125421.609999999</v>
      </c>
      <c r="H976">
        <v>35</v>
      </c>
      <c r="I976">
        <f t="shared" si="182"/>
        <v>20527930.042199999</v>
      </c>
      <c r="J976">
        <v>0</v>
      </c>
      <c r="K976">
        <f t="shared" si="183"/>
        <v>20117371.441356</v>
      </c>
      <c r="L976">
        <v>0</v>
      </c>
      <c r="M976">
        <f t="shared" si="184"/>
        <v>19715024.012528881</v>
      </c>
      <c r="N976">
        <v>0</v>
      </c>
      <c r="O976">
        <f t="shared" si="185"/>
        <v>19320723.532278303</v>
      </c>
      <c r="P976">
        <v>0</v>
      </c>
      <c r="Q976">
        <f t="shared" si="186"/>
        <v>18934309.061632738</v>
      </c>
      <c r="R976">
        <v>0</v>
      </c>
      <c r="S976">
        <f t="shared" si="187"/>
        <v>18555622.880400084</v>
      </c>
      <c r="T976">
        <v>0</v>
      </c>
      <c r="U976">
        <f t="shared" si="188"/>
        <v>18184510.422792081</v>
      </c>
      <c r="V976">
        <v>5</v>
      </c>
      <c r="W976">
        <f t="shared" si="189"/>
        <v>18548200.631247923</v>
      </c>
      <c r="X976">
        <v>0</v>
      </c>
      <c r="Y976">
        <f t="shared" si="190"/>
        <v>18177236.618622966</v>
      </c>
      <c r="Z976">
        <v>0</v>
      </c>
      <c r="AA976">
        <f t="shared" si="191"/>
        <v>17813691.886250507</v>
      </c>
      <c r="AB976" s="2"/>
      <c r="AC976" s="2"/>
    </row>
    <row r="977" spans="1:29" x14ac:dyDescent="0.25">
      <c r="A977">
        <v>975</v>
      </c>
      <c r="B977">
        <v>0</v>
      </c>
      <c r="C977">
        <v>98025528</v>
      </c>
      <c r="D977">
        <v>14</v>
      </c>
      <c r="E977">
        <f t="shared" si="180"/>
        <v>99986038.560000002</v>
      </c>
      <c r="F977">
        <v>44</v>
      </c>
      <c r="G977">
        <f t="shared" si="181"/>
        <v>101985759.3312</v>
      </c>
      <c r="H977">
        <v>44</v>
      </c>
      <c r="I977">
        <f t="shared" si="182"/>
        <v>99946044.144575998</v>
      </c>
      <c r="J977">
        <v>0</v>
      </c>
      <c r="K977">
        <f t="shared" si="183"/>
        <v>97947123.261684477</v>
      </c>
      <c r="L977">
        <v>14</v>
      </c>
      <c r="M977">
        <f t="shared" si="184"/>
        <v>99906065.726918161</v>
      </c>
      <c r="N977">
        <v>44</v>
      </c>
      <c r="O977">
        <f t="shared" si="185"/>
        <v>101904187.04145652</v>
      </c>
      <c r="P977">
        <v>44</v>
      </c>
      <c r="Q977">
        <f t="shared" si="186"/>
        <v>99866103.300627396</v>
      </c>
      <c r="R977">
        <v>0</v>
      </c>
      <c r="S977">
        <f t="shared" si="187"/>
        <v>97868781.234614849</v>
      </c>
      <c r="T977">
        <v>0</v>
      </c>
      <c r="U977">
        <f t="shared" si="188"/>
        <v>95911405.609922558</v>
      </c>
      <c r="V977">
        <v>0</v>
      </c>
      <c r="W977">
        <f t="shared" si="189"/>
        <v>93993177.497724101</v>
      </c>
      <c r="X977">
        <v>0</v>
      </c>
      <c r="Y977">
        <f t="shared" si="190"/>
        <v>92113313.947769612</v>
      </c>
      <c r="Z977">
        <v>0</v>
      </c>
      <c r="AA977">
        <f t="shared" si="191"/>
        <v>90271047.668814227</v>
      </c>
      <c r="AB977" s="2"/>
      <c r="AC977" s="2"/>
    </row>
    <row r="978" spans="1:29" x14ac:dyDescent="0.25">
      <c r="A978">
        <v>976</v>
      </c>
      <c r="B978">
        <v>0</v>
      </c>
      <c r="C978">
        <v>84315181</v>
      </c>
      <c r="D978">
        <v>7</v>
      </c>
      <c r="E978">
        <f t="shared" si="180"/>
        <v>86001484.620000005</v>
      </c>
      <c r="F978">
        <v>0</v>
      </c>
      <c r="G978">
        <f t="shared" si="181"/>
        <v>84281454.927600011</v>
      </c>
      <c r="H978">
        <v>37</v>
      </c>
      <c r="I978">
        <f t="shared" si="182"/>
        <v>85967084.026152015</v>
      </c>
      <c r="J978">
        <v>0</v>
      </c>
      <c r="K978">
        <f t="shared" si="183"/>
        <v>84247742.345628977</v>
      </c>
      <c r="L978">
        <v>0</v>
      </c>
      <c r="M978">
        <f t="shared" si="184"/>
        <v>82562787.498716399</v>
      </c>
      <c r="N978">
        <v>0</v>
      </c>
      <c r="O978">
        <f t="shared" si="185"/>
        <v>80911531.748742074</v>
      </c>
      <c r="P978">
        <v>0</v>
      </c>
      <c r="Q978">
        <f t="shared" si="186"/>
        <v>79293301.113767236</v>
      </c>
      <c r="R978">
        <v>0</v>
      </c>
      <c r="S978">
        <f t="shared" si="187"/>
        <v>77707435.091491893</v>
      </c>
      <c r="T978">
        <v>0</v>
      </c>
      <c r="U978">
        <f t="shared" si="188"/>
        <v>76153286.389662057</v>
      </c>
      <c r="V978">
        <v>0</v>
      </c>
      <c r="W978">
        <f t="shared" si="189"/>
        <v>74630220.661868811</v>
      </c>
      <c r="X978">
        <v>0</v>
      </c>
      <c r="Y978">
        <f t="shared" si="190"/>
        <v>73137616.248631433</v>
      </c>
      <c r="Z978">
        <v>0</v>
      </c>
      <c r="AA978">
        <f t="shared" si="191"/>
        <v>71674863.923658803</v>
      </c>
      <c r="AB978" s="2"/>
      <c r="AC978" s="2"/>
    </row>
    <row r="979" spans="1:29" x14ac:dyDescent="0.25">
      <c r="A979">
        <v>977</v>
      </c>
      <c r="B979">
        <v>0</v>
      </c>
      <c r="C979">
        <v>43556634</v>
      </c>
      <c r="D979">
        <v>1</v>
      </c>
      <c r="E979">
        <f t="shared" si="180"/>
        <v>44427766.68</v>
      </c>
      <c r="F979">
        <v>0</v>
      </c>
      <c r="G979">
        <f t="shared" si="181"/>
        <v>43539211.3464</v>
      </c>
      <c r="H979">
        <v>31</v>
      </c>
      <c r="I979">
        <f t="shared" si="182"/>
        <v>44409995.573328003</v>
      </c>
      <c r="J979">
        <v>0</v>
      </c>
      <c r="K979">
        <f t="shared" si="183"/>
        <v>43521795.661861442</v>
      </c>
      <c r="L979">
        <v>0</v>
      </c>
      <c r="M979">
        <f t="shared" si="184"/>
        <v>42651359.748624213</v>
      </c>
      <c r="N979">
        <v>0</v>
      </c>
      <c r="O979">
        <f t="shared" si="185"/>
        <v>41798332.553651728</v>
      </c>
      <c r="P979">
        <v>0</v>
      </c>
      <c r="Q979">
        <f t="shared" si="186"/>
        <v>40962365.902578697</v>
      </c>
      <c r="R979">
        <v>0</v>
      </c>
      <c r="S979">
        <f t="shared" si="187"/>
        <v>40143118.58452712</v>
      </c>
      <c r="T979">
        <v>1</v>
      </c>
      <c r="U979">
        <f t="shared" si="188"/>
        <v>40945980.956217661</v>
      </c>
      <c r="V979">
        <v>0</v>
      </c>
      <c r="W979">
        <f t="shared" si="189"/>
        <v>40127061.337093309</v>
      </c>
      <c r="X979">
        <v>0</v>
      </c>
      <c r="Y979">
        <f t="shared" si="190"/>
        <v>39324520.110351443</v>
      </c>
      <c r="Z979">
        <v>2</v>
      </c>
      <c r="AA979">
        <f t="shared" si="191"/>
        <v>40111010.512558475</v>
      </c>
      <c r="AB979" s="2"/>
      <c r="AC979" s="2"/>
    </row>
    <row r="980" spans="1:29" x14ac:dyDescent="0.25">
      <c r="A980">
        <v>978</v>
      </c>
      <c r="B980">
        <v>0</v>
      </c>
      <c r="C980">
        <v>44340477</v>
      </c>
      <c r="D980">
        <v>0</v>
      </c>
      <c r="E980">
        <f t="shared" si="180"/>
        <v>43453667.460000001</v>
      </c>
      <c r="F980">
        <v>0</v>
      </c>
      <c r="G980">
        <f t="shared" si="181"/>
        <v>42584594.110799998</v>
      </c>
      <c r="H980">
        <v>44</v>
      </c>
      <c r="I980">
        <f t="shared" si="182"/>
        <v>43436285.993015997</v>
      </c>
      <c r="J980">
        <v>0</v>
      </c>
      <c r="K980">
        <f t="shared" si="183"/>
        <v>42567560.273155674</v>
      </c>
      <c r="L980">
        <v>14</v>
      </c>
      <c r="M980">
        <f t="shared" si="184"/>
        <v>43418911.478618786</v>
      </c>
      <c r="N980">
        <v>44</v>
      </c>
      <c r="O980">
        <f t="shared" si="185"/>
        <v>44287289.708191164</v>
      </c>
      <c r="P980">
        <v>0</v>
      </c>
      <c r="Q980">
        <f t="shared" si="186"/>
        <v>43401543.914027341</v>
      </c>
      <c r="R980">
        <v>0</v>
      </c>
      <c r="S980">
        <f t="shared" si="187"/>
        <v>42533513.03574679</v>
      </c>
      <c r="T980">
        <v>0</v>
      </c>
      <c r="U980">
        <f t="shared" si="188"/>
        <v>41682842.775031857</v>
      </c>
      <c r="V980">
        <v>0</v>
      </c>
      <c r="W980">
        <f t="shared" si="189"/>
        <v>40849185.919531219</v>
      </c>
      <c r="X980">
        <v>0</v>
      </c>
      <c r="Y980">
        <f t="shared" si="190"/>
        <v>40032202.201140597</v>
      </c>
      <c r="Z980">
        <v>0</v>
      </c>
      <c r="AA980">
        <f t="shared" si="191"/>
        <v>39231558.157117784</v>
      </c>
      <c r="AB980" s="2"/>
      <c r="AC980" s="2"/>
    </row>
    <row r="981" spans="1:29" x14ac:dyDescent="0.25">
      <c r="A981">
        <v>979</v>
      </c>
      <c r="B981">
        <v>0</v>
      </c>
      <c r="C981">
        <v>45927431</v>
      </c>
      <c r="D981">
        <v>0</v>
      </c>
      <c r="E981">
        <f t="shared" si="180"/>
        <v>45008882.380000003</v>
      </c>
      <c r="F981">
        <v>0</v>
      </c>
      <c r="G981">
        <f t="shared" si="181"/>
        <v>44108704.7324</v>
      </c>
      <c r="H981">
        <v>43</v>
      </c>
      <c r="I981">
        <f t="shared" si="182"/>
        <v>44990878.827048004</v>
      </c>
      <c r="J981">
        <v>0</v>
      </c>
      <c r="K981">
        <f t="shared" si="183"/>
        <v>44091061.250507042</v>
      </c>
      <c r="L981">
        <v>13</v>
      </c>
      <c r="M981">
        <f t="shared" si="184"/>
        <v>44972882.475517184</v>
      </c>
      <c r="N981">
        <v>0</v>
      </c>
      <c r="O981">
        <f t="shared" si="185"/>
        <v>44073424.826006837</v>
      </c>
      <c r="P981">
        <v>0</v>
      </c>
      <c r="Q981">
        <f t="shared" si="186"/>
        <v>43191956.329486698</v>
      </c>
      <c r="R981">
        <v>0</v>
      </c>
      <c r="S981">
        <f t="shared" si="187"/>
        <v>42328117.202896968</v>
      </c>
      <c r="T981">
        <v>0</v>
      </c>
      <c r="U981">
        <f t="shared" si="188"/>
        <v>41481554.858839028</v>
      </c>
      <c r="V981">
        <v>0</v>
      </c>
      <c r="W981">
        <f t="shared" si="189"/>
        <v>40651923.761662245</v>
      </c>
      <c r="X981">
        <v>0</v>
      </c>
      <c r="Y981">
        <f t="shared" si="190"/>
        <v>39838885.286429003</v>
      </c>
      <c r="Z981">
        <v>0</v>
      </c>
      <c r="AA981">
        <f t="shared" si="191"/>
        <v>39042107.58070042</v>
      </c>
      <c r="AB981" s="2"/>
      <c r="AC981" s="2"/>
    </row>
    <row r="982" spans="1:29" x14ac:dyDescent="0.25">
      <c r="A982">
        <v>980</v>
      </c>
      <c r="B982">
        <v>0</v>
      </c>
      <c r="C982">
        <v>39936475</v>
      </c>
      <c r="D982">
        <v>0</v>
      </c>
      <c r="E982">
        <f t="shared" si="180"/>
        <v>39137745.5</v>
      </c>
      <c r="F982">
        <v>0</v>
      </c>
      <c r="G982">
        <f t="shared" si="181"/>
        <v>38354990.590000004</v>
      </c>
      <c r="H982">
        <v>12</v>
      </c>
      <c r="I982">
        <f t="shared" si="182"/>
        <v>39122090.401800007</v>
      </c>
      <c r="J982">
        <v>42</v>
      </c>
      <c r="K982">
        <f t="shared" si="183"/>
        <v>39904532.209836006</v>
      </c>
      <c r="L982">
        <v>0</v>
      </c>
      <c r="M982">
        <f t="shared" si="184"/>
        <v>39106441.565639287</v>
      </c>
      <c r="N982">
        <v>0</v>
      </c>
      <c r="O982">
        <f t="shared" si="185"/>
        <v>38324312.734326504</v>
      </c>
      <c r="P982">
        <v>0</v>
      </c>
      <c r="Q982">
        <f t="shared" si="186"/>
        <v>37557826.479639977</v>
      </c>
      <c r="R982">
        <v>0</v>
      </c>
      <c r="S982">
        <f t="shared" si="187"/>
        <v>36806669.95004718</v>
      </c>
      <c r="T982">
        <v>0</v>
      </c>
      <c r="U982">
        <f t="shared" si="188"/>
        <v>36070536.551046237</v>
      </c>
      <c r="V982">
        <v>0</v>
      </c>
      <c r="W982">
        <f t="shared" si="189"/>
        <v>35349125.82002531</v>
      </c>
      <c r="X982">
        <v>0</v>
      </c>
      <c r="Y982">
        <f t="shared" si="190"/>
        <v>34642143.303624801</v>
      </c>
      <c r="Z982">
        <v>0</v>
      </c>
      <c r="AA982">
        <f t="shared" si="191"/>
        <v>33949300.437552303</v>
      </c>
      <c r="AB982" s="2"/>
      <c r="AC982" s="2"/>
    </row>
    <row r="983" spans="1:29" x14ac:dyDescent="0.25">
      <c r="A983">
        <v>981</v>
      </c>
      <c r="B983">
        <v>0</v>
      </c>
      <c r="C983">
        <v>50748184</v>
      </c>
      <c r="D983">
        <v>9</v>
      </c>
      <c r="E983">
        <f t="shared" si="180"/>
        <v>51763147.68</v>
      </c>
      <c r="F983">
        <v>0</v>
      </c>
      <c r="G983">
        <f t="shared" si="181"/>
        <v>50727884.726400003</v>
      </c>
      <c r="H983">
        <v>39</v>
      </c>
      <c r="I983">
        <f t="shared" si="182"/>
        <v>51742442.420928001</v>
      </c>
      <c r="J983">
        <v>0</v>
      </c>
      <c r="K983">
        <f t="shared" si="183"/>
        <v>50707593.572509438</v>
      </c>
      <c r="L983">
        <v>0</v>
      </c>
      <c r="M983">
        <f t="shared" si="184"/>
        <v>49693441.701059252</v>
      </c>
      <c r="N983">
        <v>0</v>
      </c>
      <c r="O983">
        <f t="shared" si="185"/>
        <v>48699572.867038064</v>
      </c>
      <c r="P983">
        <v>0</v>
      </c>
      <c r="Q983">
        <f t="shared" si="186"/>
        <v>47725581.409697302</v>
      </c>
      <c r="R983">
        <v>0</v>
      </c>
      <c r="S983">
        <f t="shared" si="187"/>
        <v>46771069.781503357</v>
      </c>
      <c r="T983">
        <v>0</v>
      </c>
      <c r="U983">
        <f t="shared" si="188"/>
        <v>45835648.385873288</v>
      </c>
      <c r="V983">
        <v>9</v>
      </c>
      <c r="W983">
        <f t="shared" si="189"/>
        <v>46752361.353590757</v>
      </c>
      <c r="X983">
        <v>9</v>
      </c>
      <c r="Y983">
        <f t="shared" si="190"/>
        <v>45817314.126518942</v>
      </c>
      <c r="Z983">
        <v>0</v>
      </c>
      <c r="AA983">
        <f t="shared" si="191"/>
        <v>44900967.84398856</v>
      </c>
      <c r="AB983" s="2"/>
      <c r="AC983" s="2"/>
    </row>
    <row r="984" spans="1:29" x14ac:dyDescent="0.25">
      <c r="A984">
        <v>982</v>
      </c>
      <c r="B984">
        <v>0</v>
      </c>
      <c r="C984">
        <v>27294620</v>
      </c>
      <c r="D984">
        <v>0</v>
      </c>
      <c r="E984">
        <f t="shared" si="180"/>
        <v>26748727.600000001</v>
      </c>
      <c r="F984">
        <v>0</v>
      </c>
      <c r="G984">
        <f t="shared" si="181"/>
        <v>26213753.048</v>
      </c>
      <c r="H984">
        <v>33</v>
      </c>
      <c r="I984">
        <f t="shared" si="182"/>
        <v>26738028.108959999</v>
      </c>
      <c r="J984">
        <v>0</v>
      </c>
      <c r="K984">
        <f t="shared" si="183"/>
        <v>26203267.546780799</v>
      </c>
      <c r="L984">
        <v>0</v>
      </c>
      <c r="M984">
        <f t="shared" si="184"/>
        <v>25679202.195845183</v>
      </c>
      <c r="N984">
        <v>0</v>
      </c>
      <c r="O984">
        <f t="shared" si="185"/>
        <v>25165618.15192828</v>
      </c>
      <c r="P984">
        <v>0</v>
      </c>
      <c r="Q984">
        <f t="shared" si="186"/>
        <v>24662305.788889714</v>
      </c>
      <c r="R984">
        <v>0</v>
      </c>
      <c r="S984">
        <f t="shared" si="187"/>
        <v>24169059.673111919</v>
      </c>
      <c r="T984">
        <v>0</v>
      </c>
      <c r="U984">
        <f t="shared" si="188"/>
        <v>23685678.479649682</v>
      </c>
      <c r="V984">
        <v>0</v>
      </c>
      <c r="W984">
        <f t="shared" si="189"/>
        <v>23211964.910056688</v>
      </c>
      <c r="X984">
        <v>0</v>
      </c>
      <c r="Y984">
        <f t="shared" si="190"/>
        <v>22747725.611855555</v>
      </c>
      <c r="Z984">
        <v>0</v>
      </c>
      <c r="AA984">
        <f t="shared" si="191"/>
        <v>22292771.099618442</v>
      </c>
      <c r="AB984" s="2"/>
      <c r="AC984" s="2"/>
    </row>
    <row r="985" spans="1:29" x14ac:dyDescent="0.25">
      <c r="A985">
        <v>983</v>
      </c>
      <c r="B985">
        <v>0</v>
      </c>
      <c r="C985">
        <v>2162304</v>
      </c>
      <c r="D985">
        <v>4</v>
      </c>
      <c r="E985">
        <f t="shared" si="180"/>
        <v>2205550.08</v>
      </c>
      <c r="F985">
        <v>0</v>
      </c>
      <c r="G985">
        <f t="shared" si="181"/>
        <v>2161439.0784</v>
      </c>
      <c r="H985">
        <v>34</v>
      </c>
      <c r="I985">
        <f t="shared" si="182"/>
        <v>2204667.8599680001</v>
      </c>
      <c r="J985">
        <v>0</v>
      </c>
      <c r="K985">
        <f t="shared" si="183"/>
        <v>2160574.5027686399</v>
      </c>
      <c r="L985">
        <v>0</v>
      </c>
      <c r="M985">
        <f t="shared" si="184"/>
        <v>2117363.012713267</v>
      </c>
      <c r="N985">
        <v>0</v>
      </c>
      <c r="O985">
        <f t="shared" si="185"/>
        <v>2075015.7524590017</v>
      </c>
      <c r="P985">
        <v>4</v>
      </c>
      <c r="Q985">
        <f t="shared" si="186"/>
        <v>2116516.0675081816</v>
      </c>
      <c r="R985">
        <v>4</v>
      </c>
      <c r="S985">
        <f t="shared" si="187"/>
        <v>2074185.746158018</v>
      </c>
      <c r="T985">
        <v>4</v>
      </c>
      <c r="U985">
        <f t="shared" si="188"/>
        <v>2032702.0312348576</v>
      </c>
      <c r="V985">
        <v>34</v>
      </c>
      <c r="W985">
        <f t="shared" si="189"/>
        <v>2073356.0718595549</v>
      </c>
      <c r="X985">
        <v>4</v>
      </c>
      <c r="Y985">
        <f t="shared" si="190"/>
        <v>2031888.9504223638</v>
      </c>
      <c r="Z985">
        <v>4</v>
      </c>
      <c r="AA985">
        <f t="shared" si="191"/>
        <v>1991251.1714139166</v>
      </c>
      <c r="AB985" s="2"/>
      <c r="AC985" s="2"/>
    </row>
    <row r="986" spans="1:29" x14ac:dyDescent="0.25">
      <c r="A986">
        <v>984</v>
      </c>
      <c r="B986">
        <v>0</v>
      </c>
      <c r="C986">
        <v>80436581</v>
      </c>
      <c r="D986">
        <v>0</v>
      </c>
      <c r="E986">
        <f t="shared" si="180"/>
        <v>78827849.379999995</v>
      </c>
      <c r="F986">
        <v>0</v>
      </c>
      <c r="G986">
        <f t="shared" si="181"/>
        <v>77251292.392399997</v>
      </c>
      <c r="H986">
        <v>56</v>
      </c>
      <c r="I986">
        <f t="shared" si="182"/>
        <v>78796318.240247995</v>
      </c>
      <c r="J986">
        <v>0</v>
      </c>
      <c r="K986">
        <f t="shared" si="183"/>
        <v>77220391.875443041</v>
      </c>
      <c r="L986">
        <v>0</v>
      </c>
      <c r="M986">
        <f t="shared" si="184"/>
        <v>75675984.037934184</v>
      </c>
      <c r="N986">
        <v>0</v>
      </c>
      <c r="O986">
        <f t="shared" si="185"/>
        <v>74162464.357175499</v>
      </c>
      <c r="P986">
        <v>0</v>
      </c>
      <c r="Q986">
        <f t="shared" si="186"/>
        <v>72679215.070031986</v>
      </c>
      <c r="R986">
        <v>0</v>
      </c>
      <c r="S986">
        <f t="shared" si="187"/>
        <v>71225630.768631339</v>
      </c>
      <c r="T986">
        <v>0</v>
      </c>
      <c r="U986">
        <f t="shared" si="188"/>
        <v>69801118.153258711</v>
      </c>
      <c r="V986">
        <v>0</v>
      </c>
      <c r="W986">
        <f t="shared" si="189"/>
        <v>68405095.790193543</v>
      </c>
      <c r="X986">
        <v>0</v>
      </c>
      <c r="Y986">
        <f t="shared" si="190"/>
        <v>67036993.874389671</v>
      </c>
      <c r="Z986">
        <v>0</v>
      </c>
      <c r="AA986">
        <f t="shared" si="191"/>
        <v>65696253.996901877</v>
      </c>
      <c r="AB986" s="2"/>
      <c r="AC986" s="2"/>
    </row>
    <row r="987" spans="1:29" x14ac:dyDescent="0.25">
      <c r="A987">
        <v>985</v>
      </c>
      <c r="B987">
        <v>0</v>
      </c>
      <c r="C987">
        <v>9802378</v>
      </c>
      <c r="D987">
        <v>0</v>
      </c>
      <c r="E987">
        <f t="shared" si="180"/>
        <v>9606330.4399999995</v>
      </c>
      <c r="F987">
        <v>0</v>
      </c>
      <c r="G987">
        <f t="shared" si="181"/>
        <v>9414203.8311999999</v>
      </c>
      <c r="H987">
        <v>32</v>
      </c>
      <c r="I987">
        <f t="shared" si="182"/>
        <v>9602487.9078240003</v>
      </c>
      <c r="J987">
        <v>2</v>
      </c>
      <c r="K987">
        <f t="shared" si="183"/>
        <v>9410438.1496675201</v>
      </c>
      <c r="L987">
        <v>0</v>
      </c>
      <c r="M987">
        <f t="shared" si="184"/>
        <v>9222229.3866741695</v>
      </c>
      <c r="N987">
        <v>0</v>
      </c>
      <c r="O987">
        <f t="shared" si="185"/>
        <v>9037784.7989406865</v>
      </c>
      <c r="P987">
        <v>0</v>
      </c>
      <c r="Q987">
        <f t="shared" si="186"/>
        <v>8857029.1029618736</v>
      </c>
      <c r="R987">
        <v>0</v>
      </c>
      <c r="S987">
        <f t="shared" si="187"/>
        <v>8679888.5209026355</v>
      </c>
      <c r="T987">
        <v>0</v>
      </c>
      <c r="U987">
        <f t="shared" si="188"/>
        <v>8506290.750484582</v>
      </c>
      <c r="V987">
        <v>0</v>
      </c>
      <c r="W987">
        <f t="shared" si="189"/>
        <v>8336164.9354748903</v>
      </c>
      <c r="X987">
        <v>0</v>
      </c>
      <c r="Y987">
        <f t="shared" si="190"/>
        <v>8169441.6367653925</v>
      </c>
      <c r="Z987">
        <v>0</v>
      </c>
      <c r="AA987">
        <f t="shared" si="191"/>
        <v>8006052.804030085</v>
      </c>
      <c r="AB987" s="2"/>
      <c r="AC987" s="2"/>
    </row>
    <row r="988" spans="1:29" x14ac:dyDescent="0.25">
      <c r="A988">
        <v>986</v>
      </c>
      <c r="B988">
        <v>0</v>
      </c>
      <c r="C988">
        <v>29431795</v>
      </c>
      <c r="D988">
        <v>0</v>
      </c>
      <c r="E988">
        <f t="shared" si="180"/>
        <v>28843159.100000001</v>
      </c>
      <c r="F988">
        <v>16</v>
      </c>
      <c r="G988">
        <f t="shared" si="181"/>
        <v>29420022.282000002</v>
      </c>
      <c r="H988">
        <v>46</v>
      </c>
      <c r="I988">
        <f t="shared" si="182"/>
        <v>30008422.727640003</v>
      </c>
      <c r="J988">
        <v>0</v>
      </c>
      <c r="K988">
        <f t="shared" si="183"/>
        <v>29408254.273087204</v>
      </c>
      <c r="L988">
        <v>16</v>
      </c>
      <c r="M988">
        <f t="shared" si="184"/>
        <v>29996419.358548947</v>
      </c>
      <c r="N988">
        <v>0</v>
      </c>
      <c r="O988">
        <f t="shared" si="185"/>
        <v>29396490.971377969</v>
      </c>
      <c r="P988">
        <v>0</v>
      </c>
      <c r="Q988">
        <f t="shared" si="186"/>
        <v>28808561.151950408</v>
      </c>
      <c r="R988">
        <v>0</v>
      </c>
      <c r="S988">
        <f t="shared" si="187"/>
        <v>28232389.928911399</v>
      </c>
      <c r="T988">
        <v>0</v>
      </c>
      <c r="U988">
        <f t="shared" si="188"/>
        <v>27667742.13033317</v>
      </c>
      <c r="V988">
        <v>0</v>
      </c>
      <c r="W988">
        <f t="shared" si="189"/>
        <v>27114387.287726507</v>
      </c>
      <c r="X988">
        <v>0</v>
      </c>
      <c r="Y988">
        <f t="shared" si="190"/>
        <v>26572099.541971978</v>
      </c>
      <c r="Z988">
        <v>0</v>
      </c>
      <c r="AA988">
        <f t="shared" si="191"/>
        <v>26040657.551132537</v>
      </c>
      <c r="AB988" s="2"/>
      <c r="AC988" s="2"/>
    </row>
    <row r="989" spans="1:29" x14ac:dyDescent="0.25">
      <c r="A989">
        <v>987</v>
      </c>
      <c r="B989">
        <v>0</v>
      </c>
      <c r="C989">
        <v>37894600</v>
      </c>
      <c r="D989">
        <v>0</v>
      </c>
      <c r="E989">
        <f t="shared" si="180"/>
        <v>37136708</v>
      </c>
      <c r="F989">
        <v>0</v>
      </c>
      <c r="G989">
        <f t="shared" si="181"/>
        <v>36393973.840000004</v>
      </c>
      <c r="H989">
        <v>0</v>
      </c>
      <c r="I989">
        <f t="shared" si="182"/>
        <v>35666094.363200001</v>
      </c>
      <c r="J989">
        <v>0</v>
      </c>
      <c r="K989">
        <f t="shared" si="183"/>
        <v>34952772.475936003</v>
      </c>
      <c r="L989">
        <v>18</v>
      </c>
      <c r="M989">
        <f t="shared" si="184"/>
        <v>35651827.925454721</v>
      </c>
      <c r="N989">
        <v>0</v>
      </c>
      <c r="O989">
        <f t="shared" si="185"/>
        <v>34938791.366945624</v>
      </c>
      <c r="P989">
        <v>0</v>
      </c>
      <c r="Q989">
        <f t="shared" si="186"/>
        <v>34240015.539606713</v>
      </c>
      <c r="R989">
        <v>0</v>
      </c>
      <c r="S989">
        <f t="shared" si="187"/>
        <v>33555215.22881458</v>
      </c>
      <c r="T989">
        <v>0</v>
      </c>
      <c r="U989">
        <f t="shared" si="188"/>
        <v>32884110.924238287</v>
      </c>
      <c r="V989">
        <v>0</v>
      </c>
      <c r="W989">
        <f t="shared" si="189"/>
        <v>32226428.70575352</v>
      </c>
      <c r="X989">
        <v>0</v>
      </c>
      <c r="Y989">
        <f t="shared" si="190"/>
        <v>31581900.131638449</v>
      </c>
      <c r="Z989">
        <v>0</v>
      </c>
      <c r="AA989">
        <f t="shared" si="191"/>
        <v>30950262.129005678</v>
      </c>
      <c r="AB989" s="2"/>
      <c r="AC989" s="2"/>
    </row>
    <row r="990" spans="1:29" x14ac:dyDescent="0.25">
      <c r="A990">
        <v>988</v>
      </c>
      <c r="B990">
        <v>0</v>
      </c>
      <c r="C990">
        <v>71090820</v>
      </c>
      <c r="D990">
        <v>0</v>
      </c>
      <c r="E990">
        <f t="shared" si="180"/>
        <v>69669003.599999994</v>
      </c>
      <c r="F990">
        <v>11</v>
      </c>
      <c r="G990">
        <f t="shared" si="181"/>
        <v>71062383.671999991</v>
      </c>
      <c r="H990">
        <v>0</v>
      </c>
      <c r="I990">
        <f t="shared" si="182"/>
        <v>69641135.998559996</v>
      </c>
      <c r="J990">
        <v>0</v>
      </c>
      <c r="K990">
        <f t="shared" si="183"/>
        <v>68248313.278588802</v>
      </c>
      <c r="L990">
        <v>0</v>
      </c>
      <c r="M990">
        <f t="shared" si="184"/>
        <v>66883347.013017029</v>
      </c>
      <c r="N990">
        <v>0</v>
      </c>
      <c r="O990">
        <f t="shared" si="185"/>
        <v>65545680.072756685</v>
      </c>
      <c r="P990">
        <v>0</v>
      </c>
      <c r="Q990">
        <f t="shared" si="186"/>
        <v>64234766.471301548</v>
      </c>
      <c r="R990">
        <v>0</v>
      </c>
      <c r="S990">
        <f t="shared" si="187"/>
        <v>62950071.14187552</v>
      </c>
      <c r="T990">
        <v>0</v>
      </c>
      <c r="U990">
        <f t="shared" si="188"/>
        <v>61691069.71903801</v>
      </c>
      <c r="V990">
        <v>0</v>
      </c>
      <c r="W990">
        <f t="shared" si="189"/>
        <v>60457248.324657246</v>
      </c>
      <c r="X990">
        <v>0</v>
      </c>
      <c r="Y990">
        <f t="shared" si="190"/>
        <v>59248103.358164102</v>
      </c>
      <c r="Z990">
        <v>0</v>
      </c>
      <c r="AA990">
        <f t="shared" si="191"/>
        <v>58063141.291000821</v>
      </c>
      <c r="AB990" s="2"/>
      <c r="AC990" s="2"/>
    </row>
    <row r="991" spans="1:29" x14ac:dyDescent="0.25">
      <c r="A991">
        <v>989</v>
      </c>
      <c r="B991">
        <v>0</v>
      </c>
      <c r="C991">
        <v>26669788</v>
      </c>
      <c r="D991">
        <v>7</v>
      </c>
      <c r="E991">
        <f t="shared" si="180"/>
        <v>27203183.760000002</v>
      </c>
      <c r="F991">
        <v>37</v>
      </c>
      <c r="G991">
        <f t="shared" si="181"/>
        <v>27747247.435200002</v>
      </c>
      <c r="H991">
        <v>37</v>
      </c>
      <c r="I991">
        <f t="shared" si="182"/>
        <v>27192302.486496001</v>
      </c>
      <c r="J991">
        <v>0</v>
      </c>
      <c r="K991">
        <f t="shared" si="183"/>
        <v>26648456.436766081</v>
      </c>
      <c r="L991">
        <v>0</v>
      </c>
      <c r="M991">
        <f t="shared" si="184"/>
        <v>26115487.308030758</v>
      </c>
      <c r="N991">
        <v>0</v>
      </c>
      <c r="O991">
        <f t="shared" si="185"/>
        <v>25593177.561870143</v>
      </c>
      <c r="P991">
        <v>0</v>
      </c>
      <c r="Q991">
        <f t="shared" si="186"/>
        <v>25081314.010632738</v>
      </c>
      <c r="R991">
        <v>0</v>
      </c>
      <c r="S991">
        <f t="shared" si="187"/>
        <v>24579687.730420083</v>
      </c>
      <c r="T991">
        <v>0</v>
      </c>
      <c r="U991">
        <f t="shared" si="188"/>
        <v>24088093.975811683</v>
      </c>
      <c r="V991">
        <v>0</v>
      </c>
      <c r="W991">
        <f t="shared" si="189"/>
        <v>23606332.09629545</v>
      </c>
      <c r="X991">
        <v>0</v>
      </c>
      <c r="Y991">
        <f t="shared" si="190"/>
        <v>23134205.454369541</v>
      </c>
      <c r="Z991">
        <v>7</v>
      </c>
      <c r="AA991">
        <f t="shared" si="191"/>
        <v>23596889.56345693</v>
      </c>
      <c r="AB991" s="2"/>
      <c r="AC991" s="2"/>
    </row>
    <row r="992" spans="1:29" x14ac:dyDescent="0.25">
      <c r="A992">
        <v>990</v>
      </c>
      <c r="B992">
        <v>0</v>
      </c>
      <c r="C992">
        <v>9542524</v>
      </c>
      <c r="D992">
        <v>14</v>
      </c>
      <c r="E992">
        <f t="shared" si="180"/>
        <v>9733374.4800000004</v>
      </c>
      <c r="F992">
        <v>0</v>
      </c>
      <c r="G992">
        <f t="shared" si="181"/>
        <v>9538706.9903999995</v>
      </c>
      <c r="H992">
        <v>74</v>
      </c>
      <c r="I992">
        <f t="shared" si="182"/>
        <v>9729481.1302079987</v>
      </c>
      <c r="J992">
        <v>0</v>
      </c>
      <c r="K992">
        <f t="shared" si="183"/>
        <v>9534891.507603839</v>
      </c>
      <c r="L992">
        <v>134</v>
      </c>
      <c r="M992">
        <f t="shared" si="184"/>
        <v>9725589.3377559166</v>
      </c>
      <c r="N992">
        <v>164</v>
      </c>
      <c r="O992">
        <f t="shared" si="185"/>
        <v>9920101.1245110352</v>
      </c>
      <c r="P992">
        <v>194</v>
      </c>
      <c r="Q992">
        <f t="shared" si="186"/>
        <v>10118503.147001255</v>
      </c>
      <c r="R992">
        <v>224</v>
      </c>
      <c r="S992">
        <f t="shared" si="187"/>
        <v>10320873.209941281</v>
      </c>
      <c r="T992">
        <v>254</v>
      </c>
      <c r="U992">
        <f t="shared" si="188"/>
        <v>10527290.674140107</v>
      </c>
      <c r="V992">
        <v>284</v>
      </c>
      <c r="W992">
        <f t="shared" si="189"/>
        <v>10737836.487622909</v>
      </c>
      <c r="X992">
        <v>314</v>
      </c>
      <c r="Y992">
        <f t="shared" si="190"/>
        <v>10952593.217375368</v>
      </c>
      <c r="Z992">
        <v>344</v>
      </c>
      <c r="AA992">
        <f t="shared" si="191"/>
        <v>11171645.081722876</v>
      </c>
      <c r="AB992" s="2"/>
      <c r="AC992" s="2"/>
    </row>
    <row r="993" spans="1:29" x14ac:dyDescent="0.25">
      <c r="A993">
        <v>991</v>
      </c>
      <c r="B993">
        <v>0</v>
      </c>
      <c r="C993">
        <v>311687</v>
      </c>
      <c r="D993">
        <v>6</v>
      </c>
      <c r="E993">
        <f t="shared" si="180"/>
        <v>317920.74</v>
      </c>
      <c r="F993">
        <v>36</v>
      </c>
      <c r="G993">
        <f t="shared" si="181"/>
        <v>324279.15480000002</v>
      </c>
      <c r="H993">
        <v>0</v>
      </c>
      <c r="I993">
        <f t="shared" si="182"/>
        <v>317793.571704</v>
      </c>
      <c r="J993">
        <v>0</v>
      </c>
      <c r="K993">
        <f t="shared" si="183"/>
        <v>311437.70026991999</v>
      </c>
      <c r="L993">
        <v>0</v>
      </c>
      <c r="M993">
        <f t="shared" si="184"/>
        <v>305208.94626452157</v>
      </c>
      <c r="N993">
        <v>0</v>
      </c>
      <c r="O993">
        <f t="shared" si="185"/>
        <v>299104.76733923116</v>
      </c>
      <c r="P993">
        <v>0</v>
      </c>
      <c r="Q993">
        <f t="shared" si="186"/>
        <v>293122.67199244653</v>
      </c>
      <c r="R993">
        <v>0</v>
      </c>
      <c r="S993">
        <f t="shared" si="187"/>
        <v>287260.21855259762</v>
      </c>
      <c r="T993">
        <v>0</v>
      </c>
      <c r="U993">
        <f t="shared" si="188"/>
        <v>281515.01418154564</v>
      </c>
      <c r="V993">
        <v>0</v>
      </c>
      <c r="W993">
        <f t="shared" si="189"/>
        <v>275884.71389791474</v>
      </c>
      <c r="X993">
        <v>0</v>
      </c>
      <c r="Y993">
        <f t="shared" si="190"/>
        <v>270367.01961995644</v>
      </c>
      <c r="Z993">
        <v>0</v>
      </c>
      <c r="AA993">
        <f t="shared" si="191"/>
        <v>264959.67922755732</v>
      </c>
      <c r="AB993" s="2"/>
      <c r="AC993" s="2"/>
    </row>
    <row r="994" spans="1:29" x14ac:dyDescent="0.25">
      <c r="A994">
        <v>992</v>
      </c>
      <c r="B994">
        <v>0</v>
      </c>
      <c r="C994">
        <v>25450897</v>
      </c>
      <c r="D994">
        <v>0</v>
      </c>
      <c r="E994">
        <f t="shared" si="180"/>
        <v>24941879.059999999</v>
      </c>
      <c r="F994">
        <v>0</v>
      </c>
      <c r="G994">
        <f t="shared" si="181"/>
        <v>24443041.478799999</v>
      </c>
      <c r="H994">
        <v>33</v>
      </c>
      <c r="I994">
        <f t="shared" si="182"/>
        <v>24931902.308375999</v>
      </c>
      <c r="J994">
        <v>0</v>
      </c>
      <c r="K994">
        <f t="shared" si="183"/>
        <v>24433264.26220848</v>
      </c>
      <c r="L994">
        <v>0</v>
      </c>
      <c r="M994">
        <f t="shared" si="184"/>
        <v>23944598.97696431</v>
      </c>
      <c r="N994">
        <v>0</v>
      </c>
      <c r="O994">
        <f t="shared" si="185"/>
        <v>23465706.997425023</v>
      </c>
      <c r="P994">
        <v>0</v>
      </c>
      <c r="Q994">
        <f t="shared" si="186"/>
        <v>22996392.857476521</v>
      </c>
      <c r="R994">
        <v>0</v>
      </c>
      <c r="S994">
        <f t="shared" si="187"/>
        <v>22536465.000326991</v>
      </c>
      <c r="T994">
        <v>0</v>
      </c>
      <c r="U994">
        <f t="shared" si="188"/>
        <v>22085735.700320452</v>
      </c>
      <c r="V994">
        <v>0</v>
      </c>
      <c r="W994">
        <f t="shared" si="189"/>
        <v>21644020.986314043</v>
      </c>
      <c r="X994">
        <v>0</v>
      </c>
      <c r="Y994">
        <f t="shared" si="190"/>
        <v>21211140.566587761</v>
      </c>
      <c r="Z994">
        <v>0</v>
      </c>
      <c r="AA994">
        <f t="shared" si="191"/>
        <v>20786917.755256005</v>
      </c>
      <c r="AB994" s="2"/>
      <c r="AC994" s="2"/>
    </row>
    <row r="995" spans="1:29" x14ac:dyDescent="0.25">
      <c r="A995">
        <v>993</v>
      </c>
      <c r="B995">
        <v>0</v>
      </c>
      <c r="C995">
        <v>34029311</v>
      </c>
      <c r="D995">
        <v>0</v>
      </c>
      <c r="E995">
        <f t="shared" si="180"/>
        <v>33348724.780000001</v>
      </c>
      <c r="F995">
        <v>0</v>
      </c>
      <c r="G995">
        <f t="shared" si="181"/>
        <v>32681750.284400001</v>
      </c>
      <c r="H995">
        <v>55</v>
      </c>
      <c r="I995">
        <f t="shared" si="182"/>
        <v>33335385.290088002</v>
      </c>
      <c r="J995">
        <v>0</v>
      </c>
      <c r="K995">
        <f t="shared" si="183"/>
        <v>32668677.584286243</v>
      </c>
      <c r="L995">
        <v>0</v>
      </c>
      <c r="M995">
        <f t="shared" si="184"/>
        <v>32015304.032600518</v>
      </c>
      <c r="N995">
        <v>0</v>
      </c>
      <c r="O995">
        <f t="shared" si="185"/>
        <v>31374997.951948509</v>
      </c>
      <c r="P995">
        <v>0</v>
      </c>
      <c r="Q995">
        <f t="shared" si="186"/>
        <v>30747497.992909539</v>
      </c>
      <c r="R995">
        <v>0</v>
      </c>
      <c r="S995">
        <f t="shared" si="187"/>
        <v>30132548.033051349</v>
      </c>
      <c r="T995">
        <v>0</v>
      </c>
      <c r="U995">
        <f t="shared" si="188"/>
        <v>29529897.072390322</v>
      </c>
      <c r="V995">
        <v>0</v>
      </c>
      <c r="W995">
        <f t="shared" si="189"/>
        <v>28939299.130942516</v>
      </c>
      <c r="X995">
        <v>0</v>
      </c>
      <c r="Y995">
        <f t="shared" si="190"/>
        <v>28360513.148323666</v>
      </c>
      <c r="Z995">
        <v>0</v>
      </c>
      <c r="AA995">
        <f t="shared" si="191"/>
        <v>27793302.885357194</v>
      </c>
      <c r="AB995" s="2"/>
      <c r="AC995" s="2"/>
    </row>
    <row r="996" spans="1:29" x14ac:dyDescent="0.25">
      <c r="A996">
        <v>994</v>
      </c>
      <c r="B996">
        <v>0</v>
      </c>
      <c r="C996">
        <v>39763363</v>
      </c>
      <c r="D996">
        <v>9</v>
      </c>
      <c r="E996">
        <f t="shared" si="180"/>
        <v>40558630.259999998</v>
      </c>
      <c r="F996">
        <v>0</v>
      </c>
      <c r="G996">
        <f t="shared" si="181"/>
        <v>39747457.654799998</v>
      </c>
      <c r="H996">
        <v>0</v>
      </c>
      <c r="I996">
        <f t="shared" si="182"/>
        <v>38952508.501704</v>
      </c>
      <c r="J996">
        <v>0</v>
      </c>
      <c r="K996">
        <f t="shared" si="183"/>
        <v>38173458.331669919</v>
      </c>
      <c r="L996">
        <v>0</v>
      </c>
      <c r="M996">
        <f t="shared" si="184"/>
        <v>37409989.165036522</v>
      </c>
      <c r="N996">
        <v>0</v>
      </c>
      <c r="O996">
        <f t="shared" si="185"/>
        <v>36661789.381735794</v>
      </c>
      <c r="P996">
        <v>9</v>
      </c>
      <c r="Q996">
        <f t="shared" si="186"/>
        <v>37395025.16937051</v>
      </c>
      <c r="R996">
        <v>0</v>
      </c>
      <c r="S996">
        <f t="shared" si="187"/>
        <v>36647124.665983096</v>
      </c>
      <c r="T996">
        <v>9</v>
      </c>
      <c r="U996">
        <f t="shared" si="188"/>
        <v>37380067.159302756</v>
      </c>
      <c r="V996">
        <v>0</v>
      </c>
      <c r="W996">
        <f t="shared" si="189"/>
        <v>36632465.816116698</v>
      </c>
      <c r="X996">
        <v>0</v>
      </c>
      <c r="Y996">
        <f t="shared" si="190"/>
        <v>35899816.499794364</v>
      </c>
      <c r="Z996">
        <v>9</v>
      </c>
      <c r="AA996">
        <f t="shared" si="191"/>
        <v>36617812.829790249</v>
      </c>
      <c r="AB996" s="2"/>
      <c r="AC996" s="2"/>
    </row>
    <row r="997" spans="1:29" x14ac:dyDescent="0.25">
      <c r="A997">
        <v>995</v>
      </c>
      <c r="B997">
        <v>0</v>
      </c>
      <c r="C997">
        <v>52083475</v>
      </c>
      <c r="D997">
        <v>0</v>
      </c>
      <c r="E997">
        <f t="shared" si="180"/>
        <v>51041805.5</v>
      </c>
      <c r="F997">
        <v>15</v>
      </c>
      <c r="G997">
        <f t="shared" si="181"/>
        <v>52062641.609999999</v>
      </c>
      <c r="H997">
        <v>0</v>
      </c>
      <c r="I997">
        <f t="shared" si="182"/>
        <v>51021388.777800001</v>
      </c>
      <c r="J997">
        <v>0</v>
      </c>
      <c r="K997">
        <f t="shared" si="183"/>
        <v>50000961.002244003</v>
      </c>
      <c r="L997">
        <v>0</v>
      </c>
      <c r="M997">
        <f t="shared" si="184"/>
        <v>49000941.782199122</v>
      </c>
      <c r="N997">
        <v>0</v>
      </c>
      <c r="O997">
        <f t="shared" si="185"/>
        <v>48020922.946555138</v>
      </c>
      <c r="P997">
        <v>0</v>
      </c>
      <c r="Q997">
        <f t="shared" si="186"/>
        <v>47060504.487624034</v>
      </c>
      <c r="R997">
        <v>0</v>
      </c>
      <c r="S997">
        <f t="shared" si="187"/>
        <v>46119294.397871554</v>
      </c>
      <c r="T997">
        <v>0</v>
      </c>
      <c r="U997">
        <f t="shared" si="188"/>
        <v>45196908.509914123</v>
      </c>
      <c r="V997">
        <v>0</v>
      </c>
      <c r="W997">
        <f t="shared" si="189"/>
        <v>44292970.339715838</v>
      </c>
      <c r="X997">
        <v>0</v>
      </c>
      <c r="Y997">
        <f t="shared" si="190"/>
        <v>43407110.932921521</v>
      </c>
      <c r="Z997">
        <v>0</v>
      </c>
      <c r="AA997">
        <f t="shared" si="191"/>
        <v>42538968.714263089</v>
      </c>
      <c r="AB997" s="2"/>
      <c r="AC997" s="2"/>
    </row>
    <row r="998" spans="1:29" x14ac:dyDescent="0.25">
      <c r="A998">
        <v>996</v>
      </c>
      <c r="B998">
        <v>0</v>
      </c>
      <c r="C998">
        <v>55836761</v>
      </c>
      <c r="D998">
        <v>0</v>
      </c>
      <c r="E998">
        <f t="shared" si="180"/>
        <v>54720025.780000001</v>
      </c>
      <c r="F998">
        <v>0</v>
      </c>
      <c r="G998">
        <f t="shared" si="181"/>
        <v>53625625.264399998</v>
      </c>
      <c r="H998">
        <v>42</v>
      </c>
      <c r="I998">
        <f t="shared" si="182"/>
        <v>54698137.769687995</v>
      </c>
      <c r="J998">
        <v>0</v>
      </c>
      <c r="K998">
        <f t="shared" si="183"/>
        <v>53604175.014294237</v>
      </c>
      <c r="L998">
        <v>12</v>
      </c>
      <c r="M998">
        <f t="shared" si="184"/>
        <v>54676258.514580123</v>
      </c>
      <c r="N998">
        <v>0</v>
      </c>
      <c r="O998">
        <f t="shared" si="185"/>
        <v>53582733.344288521</v>
      </c>
      <c r="P998">
        <v>0</v>
      </c>
      <c r="Q998">
        <f t="shared" si="186"/>
        <v>52511078.67740275</v>
      </c>
      <c r="R998">
        <v>0</v>
      </c>
      <c r="S998">
        <f t="shared" si="187"/>
        <v>51460857.103854693</v>
      </c>
      <c r="T998">
        <v>0</v>
      </c>
      <c r="U998">
        <f t="shared" si="188"/>
        <v>50431639.961777598</v>
      </c>
      <c r="V998">
        <v>0</v>
      </c>
      <c r="W998">
        <f t="shared" si="189"/>
        <v>49423007.162542045</v>
      </c>
      <c r="X998">
        <v>0</v>
      </c>
      <c r="Y998">
        <f t="shared" si="190"/>
        <v>48434547.019291207</v>
      </c>
      <c r="Z998">
        <v>0</v>
      </c>
      <c r="AA998">
        <f t="shared" si="191"/>
        <v>47465856.078905381</v>
      </c>
      <c r="AB998" s="2"/>
      <c r="AC998" s="2"/>
    </row>
    <row r="999" spans="1:29" x14ac:dyDescent="0.25">
      <c r="A999">
        <v>997</v>
      </c>
      <c r="B999">
        <v>0</v>
      </c>
      <c r="C999">
        <v>24923413</v>
      </c>
      <c r="D999">
        <v>10</v>
      </c>
      <c r="E999">
        <f t="shared" si="180"/>
        <v>25421881.260000002</v>
      </c>
      <c r="F999">
        <v>0</v>
      </c>
      <c r="G999">
        <f t="shared" si="181"/>
        <v>24913443.634800002</v>
      </c>
      <c r="H999">
        <v>40</v>
      </c>
      <c r="I999">
        <f t="shared" si="182"/>
        <v>25411712.507496003</v>
      </c>
      <c r="J999">
        <v>0</v>
      </c>
      <c r="K999">
        <f t="shared" si="183"/>
        <v>24903478.257346082</v>
      </c>
      <c r="L999">
        <v>0</v>
      </c>
      <c r="M999">
        <f t="shared" si="184"/>
        <v>24405408.692199159</v>
      </c>
      <c r="N999">
        <v>10</v>
      </c>
      <c r="O999">
        <f t="shared" si="185"/>
        <v>24893516.866043143</v>
      </c>
      <c r="P999">
        <v>40</v>
      </c>
      <c r="Q999">
        <f t="shared" si="186"/>
        <v>25391387.203364007</v>
      </c>
      <c r="R999">
        <v>0</v>
      </c>
      <c r="S999">
        <f t="shared" si="187"/>
        <v>24883559.459296726</v>
      </c>
      <c r="T999">
        <v>10</v>
      </c>
      <c r="U999">
        <f t="shared" si="188"/>
        <v>25381230.648482662</v>
      </c>
      <c r="V999">
        <v>0</v>
      </c>
      <c r="W999">
        <f t="shared" si="189"/>
        <v>24873606.03551301</v>
      </c>
      <c r="X999">
        <v>0</v>
      </c>
      <c r="Y999">
        <f t="shared" si="190"/>
        <v>24376133.914802749</v>
      </c>
      <c r="Z999">
        <v>10</v>
      </c>
      <c r="AA999">
        <f t="shared" si="191"/>
        <v>24863656.593098804</v>
      </c>
      <c r="AB999" s="2"/>
      <c r="AC999" s="2"/>
    </row>
    <row r="1000" spans="1:29" x14ac:dyDescent="0.25">
      <c r="A1000">
        <v>998</v>
      </c>
      <c r="B1000">
        <v>0</v>
      </c>
      <c r="C1000">
        <v>41749642</v>
      </c>
      <c r="D1000">
        <v>0</v>
      </c>
      <c r="E1000">
        <f t="shared" si="180"/>
        <v>40914649.159999996</v>
      </c>
      <c r="F1000">
        <v>0</v>
      </c>
      <c r="G1000">
        <f t="shared" si="181"/>
        <v>40096356.176799998</v>
      </c>
      <c r="H1000">
        <v>0</v>
      </c>
      <c r="I1000">
        <f t="shared" si="182"/>
        <v>39294429.053264</v>
      </c>
      <c r="J1000">
        <v>0</v>
      </c>
      <c r="K1000">
        <f t="shared" si="183"/>
        <v>38508540.472198717</v>
      </c>
      <c r="L1000">
        <v>0</v>
      </c>
      <c r="M1000">
        <f t="shared" si="184"/>
        <v>37738369.662754744</v>
      </c>
      <c r="N1000">
        <v>0</v>
      </c>
      <c r="O1000">
        <f t="shared" si="185"/>
        <v>36983602.269499652</v>
      </c>
      <c r="P1000">
        <v>0</v>
      </c>
      <c r="Q1000">
        <f t="shared" si="186"/>
        <v>36243930.224109657</v>
      </c>
      <c r="R1000">
        <v>29</v>
      </c>
      <c r="S1000">
        <f t="shared" si="187"/>
        <v>36968808.828591853</v>
      </c>
      <c r="T1000">
        <v>0</v>
      </c>
      <c r="U1000">
        <f t="shared" si="188"/>
        <v>36229432.652020015</v>
      </c>
      <c r="V1000">
        <v>0</v>
      </c>
      <c r="W1000">
        <f t="shared" si="189"/>
        <v>35504843.998979613</v>
      </c>
      <c r="X1000">
        <v>0</v>
      </c>
      <c r="Y1000">
        <f t="shared" si="190"/>
        <v>34794747.119000018</v>
      </c>
      <c r="Z1000">
        <v>0</v>
      </c>
      <c r="AA1000">
        <f t="shared" si="191"/>
        <v>34098852.176620014</v>
      </c>
      <c r="AB1000" s="2"/>
      <c r="AC1000" s="2"/>
    </row>
    <row r="1001" spans="1:29" x14ac:dyDescent="0.25">
      <c r="A1001">
        <v>999</v>
      </c>
      <c r="B1001">
        <v>0</v>
      </c>
      <c r="C1001">
        <v>5291387</v>
      </c>
      <c r="D1001">
        <v>0</v>
      </c>
      <c r="E1001">
        <f t="shared" si="180"/>
        <v>5185559.26</v>
      </c>
      <c r="F1001">
        <v>0</v>
      </c>
      <c r="G1001">
        <f t="shared" si="181"/>
        <v>5081848.0747999996</v>
      </c>
      <c r="H1001">
        <v>58</v>
      </c>
      <c r="I1001">
        <f t="shared" si="182"/>
        <v>5183485.0362959998</v>
      </c>
      <c r="J1001">
        <v>0</v>
      </c>
      <c r="K1001">
        <f t="shared" si="183"/>
        <v>5079815.3355700802</v>
      </c>
      <c r="L1001">
        <v>0</v>
      </c>
      <c r="M1001">
        <f t="shared" si="184"/>
        <v>4978219.0288586784</v>
      </c>
      <c r="N1001">
        <v>0</v>
      </c>
      <c r="O1001">
        <f t="shared" si="185"/>
        <v>4878654.6482815044</v>
      </c>
      <c r="P1001">
        <v>0</v>
      </c>
      <c r="Q1001">
        <f t="shared" si="186"/>
        <v>4781081.5553158745</v>
      </c>
      <c r="R1001">
        <v>0</v>
      </c>
      <c r="S1001">
        <f t="shared" si="187"/>
        <v>4685459.9242095575</v>
      </c>
      <c r="T1001">
        <v>28</v>
      </c>
      <c r="U1001">
        <f t="shared" si="188"/>
        <v>4779169.1226937482</v>
      </c>
      <c r="V1001">
        <v>28</v>
      </c>
      <c r="W1001">
        <f t="shared" si="189"/>
        <v>4683585.7402398735</v>
      </c>
      <c r="X1001">
        <v>0</v>
      </c>
      <c r="Y1001">
        <f t="shared" si="190"/>
        <v>4589914.0254350761</v>
      </c>
      <c r="Z1001">
        <v>0</v>
      </c>
      <c r="AA1001">
        <f t="shared" si="191"/>
        <v>4498115.7449263744</v>
      </c>
      <c r="AB1001" s="2"/>
      <c r="AC1001" s="2"/>
    </row>
    <row r="1002" spans="1:29" x14ac:dyDescent="0.25">
      <c r="A1002">
        <v>1000</v>
      </c>
      <c r="B1002">
        <v>0</v>
      </c>
      <c r="C1002">
        <v>62205247</v>
      </c>
      <c r="D1002">
        <v>26</v>
      </c>
      <c r="E1002">
        <f t="shared" si="180"/>
        <v>63449351.939999998</v>
      </c>
      <c r="F1002">
        <v>0</v>
      </c>
      <c r="G1002">
        <f t="shared" si="181"/>
        <v>62180364.901199996</v>
      </c>
      <c r="H1002">
        <v>0</v>
      </c>
      <c r="I1002">
        <f t="shared" si="182"/>
        <v>60936757.603175998</v>
      </c>
      <c r="J1002">
        <v>0</v>
      </c>
      <c r="K1002">
        <f t="shared" si="183"/>
        <v>59718022.451112479</v>
      </c>
      <c r="L1002">
        <v>26</v>
      </c>
      <c r="M1002">
        <f t="shared" si="184"/>
        <v>60912382.900134727</v>
      </c>
      <c r="N1002">
        <v>56</v>
      </c>
      <c r="O1002">
        <f t="shared" si="185"/>
        <v>62130630.558137424</v>
      </c>
      <c r="P1002">
        <v>86</v>
      </c>
      <c r="Q1002">
        <f t="shared" si="186"/>
        <v>63373243.169300176</v>
      </c>
      <c r="R1002">
        <v>56</v>
      </c>
      <c r="S1002">
        <f t="shared" si="187"/>
        <v>62105778.305914171</v>
      </c>
      <c r="T1002">
        <v>26</v>
      </c>
      <c r="U1002">
        <f t="shared" si="188"/>
        <v>60863662.739795886</v>
      </c>
      <c r="V1002">
        <v>0</v>
      </c>
      <c r="W1002">
        <f t="shared" si="189"/>
        <v>59646389.48499997</v>
      </c>
      <c r="X1002">
        <v>0</v>
      </c>
      <c r="Y1002">
        <f t="shared" si="190"/>
        <v>58453461.695299968</v>
      </c>
      <c r="Z1002">
        <v>0</v>
      </c>
      <c r="AA1002">
        <f t="shared" si="191"/>
        <v>57284392.461393967</v>
      </c>
      <c r="AB1002" s="2"/>
      <c r="AC1002" s="2"/>
    </row>
    <row r="1003" spans="1:29" x14ac:dyDescent="0.25">
      <c r="A1003">
        <v>1001</v>
      </c>
      <c r="B1003">
        <v>0</v>
      </c>
      <c r="C1003">
        <v>57812287</v>
      </c>
      <c r="D1003">
        <v>0</v>
      </c>
      <c r="E1003">
        <f t="shared" si="180"/>
        <v>56656041.259999998</v>
      </c>
      <c r="F1003">
        <v>0</v>
      </c>
      <c r="G1003">
        <f t="shared" si="181"/>
        <v>55522920.434799999</v>
      </c>
      <c r="H1003">
        <v>52</v>
      </c>
      <c r="I1003">
        <f t="shared" si="182"/>
        <v>56633378.843496002</v>
      </c>
      <c r="J1003">
        <v>0</v>
      </c>
      <c r="K1003">
        <f t="shared" si="183"/>
        <v>55500711.266626082</v>
      </c>
      <c r="L1003">
        <v>0</v>
      </c>
      <c r="M1003">
        <f t="shared" si="184"/>
        <v>54390697.041293561</v>
      </c>
      <c r="N1003">
        <v>0</v>
      </c>
      <c r="O1003">
        <f t="shared" si="185"/>
        <v>53302883.100467689</v>
      </c>
      <c r="P1003">
        <v>0</v>
      </c>
      <c r="Q1003">
        <f t="shared" si="186"/>
        <v>52236825.438458338</v>
      </c>
      <c r="R1003">
        <v>0</v>
      </c>
      <c r="S1003">
        <f t="shared" si="187"/>
        <v>51192088.929689169</v>
      </c>
      <c r="T1003">
        <v>0</v>
      </c>
      <c r="U1003">
        <f t="shared" si="188"/>
        <v>50168247.151095383</v>
      </c>
      <c r="V1003">
        <v>0</v>
      </c>
      <c r="W1003">
        <f t="shared" si="189"/>
        <v>49164882.208073474</v>
      </c>
      <c r="X1003">
        <v>0</v>
      </c>
      <c r="Y1003">
        <f t="shared" si="190"/>
        <v>48181584.563912004</v>
      </c>
      <c r="Z1003">
        <v>0</v>
      </c>
      <c r="AA1003">
        <f t="shared" si="191"/>
        <v>47217952.872633763</v>
      </c>
      <c r="AB1003" s="2"/>
      <c r="AC1003" s="2"/>
    </row>
    <row r="1004" spans="1:29" x14ac:dyDescent="0.25">
      <c r="A1004">
        <v>1002</v>
      </c>
      <c r="B1004">
        <v>0</v>
      </c>
      <c r="C1004">
        <v>25311759</v>
      </c>
      <c r="D1004">
        <v>0</v>
      </c>
      <c r="E1004">
        <f t="shared" si="180"/>
        <v>24805523.82</v>
      </c>
      <c r="F1004">
        <v>0</v>
      </c>
      <c r="G1004">
        <f t="shared" si="181"/>
        <v>24309413.343600001</v>
      </c>
      <c r="H1004">
        <v>51</v>
      </c>
      <c r="I1004">
        <f t="shared" si="182"/>
        <v>24795601.610472001</v>
      </c>
      <c r="J1004">
        <v>0</v>
      </c>
      <c r="K1004">
        <f t="shared" si="183"/>
        <v>24299689.57826256</v>
      </c>
      <c r="L1004">
        <v>0</v>
      </c>
      <c r="M1004">
        <f t="shared" si="184"/>
        <v>23813695.786697309</v>
      </c>
      <c r="N1004">
        <v>0</v>
      </c>
      <c r="O1004">
        <f t="shared" si="185"/>
        <v>23337421.870963365</v>
      </c>
      <c r="P1004">
        <v>0</v>
      </c>
      <c r="Q1004">
        <f t="shared" si="186"/>
        <v>22870673.433544099</v>
      </c>
      <c r="R1004">
        <v>0</v>
      </c>
      <c r="S1004">
        <f t="shared" si="187"/>
        <v>22413259.964873217</v>
      </c>
      <c r="T1004">
        <v>0</v>
      </c>
      <c r="U1004">
        <f t="shared" si="188"/>
        <v>21964994.765575752</v>
      </c>
      <c r="V1004">
        <v>0</v>
      </c>
      <c r="W1004">
        <f t="shared" si="189"/>
        <v>21525694.870264236</v>
      </c>
      <c r="X1004">
        <v>0</v>
      </c>
      <c r="Y1004">
        <f t="shared" si="190"/>
        <v>21095180.97285895</v>
      </c>
      <c r="Z1004">
        <v>0</v>
      </c>
      <c r="AA1004">
        <f t="shared" si="191"/>
        <v>20673277.353401773</v>
      </c>
      <c r="AB1004" s="2"/>
      <c r="AC1004" s="2"/>
    </row>
    <row r="1005" spans="1:29" x14ac:dyDescent="0.25">
      <c r="A1005">
        <v>1003</v>
      </c>
      <c r="B1005">
        <v>0</v>
      </c>
      <c r="C1005">
        <v>86673537</v>
      </c>
      <c r="D1005">
        <v>0</v>
      </c>
      <c r="E1005">
        <f t="shared" si="180"/>
        <v>84940066.260000005</v>
      </c>
      <c r="F1005">
        <v>0</v>
      </c>
      <c r="G1005">
        <f t="shared" si="181"/>
        <v>83241264.934799999</v>
      </c>
      <c r="H1005">
        <v>48</v>
      </c>
      <c r="I1005">
        <f t="shared" si="182"/>
        <v>84906090.233495995</v>
      </c>
      <c r="J1005">
        <v>0</v>
      </c>
      <c r="K1005">
        <f t="shared" si="183"/>
        <v>83207968.428826079</v>
      </c>
      <c r="L1005">
        <v>18</v>
      </c>
      <c r="M1005">
        <f t="shared" si="184"/>
        <v>84872127.797402605</v>
      </c>
      <c r="N1005">
        <v>0</v>
      </c>
      <c r="O1005">
        <f t="shared" si="185"/>
        <v>83174685.241454557</v>
      </c>
      <c r="P1005">
        <v>0</v>
      </c>
      <c r="Q1005">
        <f t="shared" si="186"/>
        <v>81511191.53662546</v>
      </c>
      <c r="R1005">
        <v>0</v>
      </c>
      <c r="S1005">
        <f t="shared" si="187"/>
        <v>79880967.70589295</v>
      </c>
      <c r="T1005">
        <v>0</v>
      </c>
      <c r="U1005">
        <f t="shared" si="188"/>
        <v>78283348.351775095</v>
      </c>
      <c r="V1005">
        <v>0</v>
      </c>
      <c r="W1005">
        <f t="shared" si="189"/>
        <v>76717681.384739593</v>
      </c>
      <c r="X1005">
        <v>18</v>
      </c>
      <c r="Y1005">
        <f t="shared" si="190"/>
        <v>78252035.012434378</v>
      </c>
      <c r="Z1005">
        <v>48</v>
      </c>
      <c r="AA1005">
        <f t="shared" si="191"/>
        <v>79817075.712683067</v>
      </c>
      <c r="AB1005" s="2"/>
      <c r="AC1005" s="2"/>
    </row>
    <row r="1006" spans="1:29" x14ac:dyDescent="0.25">
      <c r="A1006">
        <v>1004</v>
      </c>
      <c r="B1006">
        <v>0</v>
      </c>
      <c r="C1006">
        <v>84796783</v>
      </c>
      <c r="D1006">
        <v>2</v>
      </c>
      <c r="E1006">
        <f t="shared" si="180"/>
        <v>86492718.659999996</v>
      </c>
      <c r="F1006">
        <v>0</v>
      </c>
      <c r="G1006">
        <f t="shared" si="181"/>
        <v>84762864.286799997</v>
      </c>
      <c r="H1006">
        <v>32</v>
      </c>
      <c r="I1006">
        <f t="shared" si="182"/>
        <v>86458121.572535992</v>
      </c>
      <c r="J1006">
        <v>2</v>
      </c>
      <c r="K1006">
        <f t="shared" si="183"/>
        <v>84728959.141085267</v>
      </c>
      <c r="L1006">
        <v>0</v>
      </c>
      <c r="M1006">
        <f t="shared" si="184"/>
        <v>83034379.958263561</v>
      </c>
      <c r="N1006">
        <v>0</v>
      </c>
      <c r="O1006">
        <f t="shared" si="185"/>
        <v>81373692.359098285</v>
      </c>
      <c r="P1006">
        <v>0</v>
      </c>
      <c r="Q1006">
        <f t="shared" si="186"/>
        <v>79746218.511916324</v>
      </c>
      <c r="R1006">
        <v>0</v>
      </c>
      <c r="S1006">
        <f t="shared" si="187"/>
        <v>78151294.141678005</v>
      </c>
      <c r="T1006">
        <v>0</v>
      </c>
      <c r="U1006">
        <f t="shared" si="188"/>
        <v>76588268.25884445</v>
      </c>
      <c r="V1006">
        <v>0</v>
      </c>
      <c r="W1006">
        <f t="shared" si="189"/>
        <v>75056502.893667564</v>
      </c>
      <c r="X1006">
        <v>0</v>
      </c>
      <c r="Y1006">
        <f t="shared" si="190"/>
        <v>73555372.83579421</v>
      </c>
      <c r="Z1006">
        <v>0</v>
      </c>
      <c r="AA1006">
        <f t="shared" si="191"/>
        <v>72084265.379078329</v>
      </c>
      <c r="AB1006" s="2"/>
      <c r="AC1006" s="2"/>
    </row>
    <row r="1007" spans="1:29" x14ac:dyDescent="0.25">
      <c r="A1007">
        <v>1005</v>
      </c>
      <c r="B1007">
        <v>0</v>
      </c>
      <c r="C1007">
        <v>85527101</v>
      </c>
      <c r="D1007">
        <v>10</v>
      </c>
      <c r="E1007">
        <f t="shared" si="180"/>
        <v>87237643.019999996</v>
      </c>
      <c r="F1007">
        <v>0</v>
      </c>
      <c r="G1007">
        <f t="shared" si="181"/>
        <v>85492890.15959999</v>
      </c>
      <c r="H1007">
        <v>40</v>
      </c>
      <c r="I1007">
        <f t="shared" si="182"/>
        <v>87202747.962791994</v>
      </c>
      <c r="J1007">
        <v>0</v>
      </c>
      <c r="K1007">
        <f t="shared" si="183"/>
        <v>85458693.00353615</v>
      </c>
      <c r="L1007">
        <v>10</v>
      </c>
      <c r="M1007">
        <f t="shared" si="184"/>
        <v>87167866.86360687</v>
      </c>
      <c r="N1007">
        <v>40</v>
      </c>
      <c r="O1007">
        <f t="shared" si="185"/>
        <v>88911224.200879008</v>
      </c>
      <c r="P1007">
        <v>0</v>
      </c>
      <c r="Q1007">
        <f t="shared" si="186"/>
        <v>87132999.716861427</v>
      </c>
      <c r="R1007">
        <v>0</v>
      </c>
      <c r="S1007">
        <f t="shared" si="187"/>
        <v>85390339.722524196</v>
      </c>
      <c r="T1007">
        <v>0</v>
      </c>
      <c r="U1007">
        <f t="shared" si="188"/>
        <v>83682532.928073719</v>
      </c>
      <c r="V1007">
        <v>10</v>
      </c>
      <c r="W1007">
        <f t="shared" si="189"/>
        <v>85356183.586635187</v>
      </c>
      <c r="X1007">
        <v>0</v>
      </c>
      <c r="Y1007">
        <f t="shared" si="190"/>
        <v>83649059.914902478</v>
      </c>
      <c r="Z1007">
        <v>0</v>
      </c>
      <c r="AA1007">
        <f t="shared" si="191"/>
        <v>81976078.716604427</v>
      </c>
      <c r="AB1007" s="2"/>
      <c r="AC1007" s="2"/>
    </row>
    <row r="1008" spans="1:29" x14ac:dyDescent="0.25">
      <c r="A1008">
        <v>1006</v>
      </c>
      <c r="B1008">
        <v>0</v>
      </c>
      <c r="C1008">
        <v>34928391</v>
      </c>
      <c r="D1008">
        <v>0</v>
      </c>
      <c r="E1008">
        <f t="shared" si="180"/>
        <v>34229823.18</v>
      </c>
      <c r="F1008">
        <v>0</v>
      </c>
      <c r="G1008">
        <f t="shared" si="181"/>
        <v>33545226.716400001</v>
      </c>
      <c r="H1008">
        <v>33</v>
      </c>
      <c r="I1008">
        <f t="shared" si="182"/>
        <v>34216131.250728004</v>
      </c>
      <c r="J1008">
        <v>0</v>
      </c>
      <c r="K1008">
        <f t="shared" si="183"/>
        <v>33531808.625713445</v>
      </c>
      <c r="L1008">
        <v>0</v>
      </c>
      <c r="M1008">
        <f t="shared" si="184"/>
        <v>32861172.453199178</v>
      </c>
      <c r="N1008">
        <v>0</v>
      </c>
      <c r="O1008">
        <f t="shared" si="185"/>
        <v>32203949.004135195</v>
      </c>
      <c r="P1008">
        <v>0</v>
      </c>
      <c r="Q1008">
        <f t="shared" si="186"/>
        <v>31559870.02405249</v>
      </c>
      <c r="R1008">
        <v>0</v>
      </c>
      <c r="S1008">
        <f t="shared" si="187"/>
        <v>30928672.623571441</v>
      </c>
      <c r="T1008">
        <v>0</v>
      </c>
      <c r="U1008">
        <f t="shared" si="188"/>
        <v>30310099.171100013</v>
      </c>
      <c r="V1008">
        <v>0</v>
      </c>
      <c r="W1008">
        <f t="shared" si="189"/>
        <v>29703897.187678013</v>
      </c>
      <c r="X1008">
        <v>0</v>
      </c>
      <c r="Y1008">
        <f t="shared" si="190"/>
        <v>29109819.243924454</v>
      </c>
      <c r="Z1008">
        <v>0</v>
      </c>
      <c r="AA1008">
        <f t="shared" si="191"/>
        <v>28527622.859045964</v>
      </c>
      <c r="AB1008" s="2"/>
      <c r="AC1008" s="2"/>
    </row>
    <row r="1009" spans="1:29" x14ac:dyDescent="0.25">
      <c r="A1009">
        <v>1007</v>
      </c>
      <c r="B1009">
        <v>0</v>
      </c>
      <c r="C1009">
        <v>23763282</v>
      </c>
      <c r="D1009">
        <v>0</v>
      </c>
      <c r="E1009">
        <f t="shared" si="180"/>
        <v>23288016.359999999</v>
      </c>
      <c r="F1009">
        <v>23</v>
      </c>
      <c r="G1009">
        <f t="shared" si="181"/>
        <v>23753776.687199999</v>
      </c>
      <c r="H1009">
        <v>53</v>
      </c>
      <c r="I1009">
        <f t="shared" si="182"/>
        <v>24228852.220943999</v>
      </c>
      <c r="J1009">
        <v>0</v>
      </c>
      <c r="K1009">
        <f t="shared" si="183"/>
        <v>23744275.17652512</v>
      </c>
      <c r="L1009">
        <v>23</v>
      </c>
      <c r="M1009">
        <f t="shared" si="184"/>
        <v>24219160.680055622</v>
      </c>
      <c r="N1009">
        <v>53</v>
      </c>
      <c r="O1009">
        <f t="shared" si="185"/>
        <v>24703543.893656734</v>
      </c>
      <c r="P1009">
        <v>23</v>
      </c>
      <c r="Q1009">
        <f t="shared" si="186"/>
        <v>24209473.015783601</v>
      </c>
      <c r="R1009">
        <v>53</v>
      </c>
      <c r="S1009">
        <f t="shared" si="187"/>
        <v>24693662.476099271</v>
      </c>
      <c r="T1009">
        <v>0</v>
      </c>
      <c r="U1009">
        <f t="shared" si="188"/>
        <v>24199789.226577286</v>
      </c>
      <c r="V1009">
        <v>0</v>
      </c>
      <c r="W1009">
        <f t="shared" si="189"/>
        <v>23715793.442045741</v>
      </c>
      <c r="X1009">
        <v>0</v>
      </c>
      <c r="Y1009">
        <f t="shared" si="190"/>
        <v>23241477.573204827</v>
      </c>
      <c r="Z1009">
        <v>0</v>
      </c>
      <c r="AA1009">
        <f t="shared" si="191"/>
        <v>22776648.021740731</v>
      </c>
      <c r="AB1009" s="2"/>
      <c r="AC1009" s="2"/>
    </row>
    <row r="1010" spans="1:29" x14ac:dyDescent="0.25">
      <c r="A1010">
        <v>1008</v>
      </c>
      <c r="B1010">
        <v>0</v>
      </c>
      <c r="C1010">
        <v>68344921</v>
      </c>
      <c r="D1010">
        <v>7</v>
      </c>
      <c r="E1010">
        <f t="shared" si="180"/>
        <v>69711819.420000002</v>
      </c>
      <c r="F1010">
        <v>0</v>
      </c>
      <c r="G1010">
        <f t="shared" si="181"/>
        <v>68317583.031599998</v>
      </c>
      <c r="H1010">
        <v>37</v>
      </c>
      <c r="I1010">
        <f t="shared" si="182"/>
        <v>69683934.692231998</v>
      </c>
      <c r="J1010">
        <v>0</v>
      </c>
      <c r="K1010">
        <f t="shared" si="183"/>
        <v>68290255.998387352</v>
      </c>
      <c r="L1010">
        <v>0</v>
      </c>
      <c r="M1010">
        <f t="shared" si="184"/>
        <v>66924450.878419608</v>
      </c>
      <c r="N1010">
        <v>37</v>
      </c>
      <c r="O1010">
        <f t="shared" si="185"/>
        <v>68262939.895988002</v>
      </c>
      <c r="P1010">
        <v>0</v>
      </c>
      <c r="Q1010">
        <f t="shared" si="186"/>
        <v>66897681.098068245</v>
      </c>
      <c r="R1010">
        <v>0</v>
      </c>
      <c r="S1010">
        <f t="shared" si="187"/>
        <v>65559727.476106882</v>
      </c>
      <c r="T1010">
        <v>0</v>
      </c>
      <c r="U1010">
        <f t="shared" si="188"/>
        <v>64248532.926584743</v>
      </c>
      <c r="V1010">
        <v>0</v>
      </c>
      <c r="W1010">
        <f t="shared" si="189"/>
        <v>62963562.268053047</v>
      </c>
      <c r="X1010">
        <v>0</v>
      </c>
      <c r="Y1010">
        <f t="shared" si="190"/>
        <v>61704291.022691987</v>
      </c>
      <c r="Z1010">
        <v>0</v>
      </c>
      <c r="AA1010">
        <f t="shared" si="191"/>
        <v>60470205.20223815</v>
      </c>
      <c r="AB1010" s="2"/>
      <c r="AC1010" s="2"/>
    </row>
    <row r="1011" spans="1:29" x14ac:dyDescent="0.25">
      <c r="A1011">
        <v>1009</v>
      </c>
      <c r="B1011">
        <v>0</v>
      </c>
      <c r="C1011">
        <v>29478064</v>
      </c>
      <c r="D1011">
        <v>1</v>
      </c>
      <c r="E1011">
        <f t="shared" si="180"/>
        <v>30067625.280000001</v>
      </c>
      <c r="F1011">
        <v>0</v>
      </c>
      <c r="G1011">
        <f t="shared" si="181"/>
        <v>29466272.7744</v>
      </c>
      <c r="H1011">
        <v>31</v>
      </c>
      <c r="I1011">
        <f t="shared" si="182"/>
        <v>30055598.229888</v>
      </c>
      <c r="J1011">
        <v>0</v>
      </c>
      <c r="K1011">
        <f t="shared" si="183"/>
        <v>29454486.265290238</v>
      </c>
      <c r="L1011">
        <v>0</v>
      </c>
      <c r="M1011">
        <f t="shared" si="184"/>
        <v>28865396.539984435</v>
      </c>
      <c r="N1011">
        <v>0</v>
      </c>
      <c r="O1011">
        <f t="shared" si="185"/>
        <v>28288088.609184746</v>
      </c>
      <c r="P1011">
        <v>0</v>
      </c>
      <c r="Q1011">
        <f t="shared" si="186"/>
        <v>27722326.837001052</v>
      </c>
      <c r="R1011">
        <v>0</v>
      </c>
      <c r="S1011">
        <f t="shared" si="187"/>
        <v>27167880.300261032</v>
      </c>
      <c r="T1011">
        <v>0</v>
      </c>
      <c r="U1011">
        <f t="shared" si="188"/>
        <v>26624522.69425581</v>
      </c>
      <c r="V1011">
        <v>0</v>
      </c>
      <c r="W1011">
        <f t="shared" si="189"/>
        <v>26092032.240370695</v>
      </c>
      <c r="X1011">
        <v>0</v>
      </c>
      <c r="Y1011">
        <f t="shared" si="190"/>
        <v>25570191.595563281</v>
      </c>
      <c r="Z1011">
        <v>0</v>
      </c>
      <c r="AA1011">
        <f t="shared" si="191"/>
        <v>25058787.763652015</v>
      </c>
      <c r="AB1011" s="2"/>
      <c r="AC1011" s="2"/>
    </row>
    <row r="1012" spans="1:29" x14ac:dyDescent="0.25">
      <c r="A1012">
        <v>1010</v>
      </c>
      <c r="B1012">
        <v>0</v>
      </c>
      <c r="C1012">
        <v>50657945</v>
      </c>
      <c r="D1012">
        <v>0</v>
      </c>
      <c r="E1012">
        <f t="shared" si="180"/>
        <v>49644786.100000001</v>
      </c>
      <c r="F1012">
        <v>0</v>
      </c>
      <c r="G1012">
        <f t="shared" si="181"/>
        <v>48651890.377999999</v>
      </c>
      <c r="H1012">
        <v>56</v>
      </c>
      <c r="I1012">
        <f t="shared" si="182"/>
        <v>49624928.185559995</v>
      </c>
      <c r="J1012">
        <v>0</v>
      </c>
      <c r="K1012">
        <f t="shared" si="183"/>
        <v>48632429.621848792</v>
      </c>
      <c r="L1012">
        <v>0</v>
      </c>
      <c r="M1012">
        <f t="shared" si="184"/>
        <v>47659781.029411815</v>
      </c>
      <c r="N1012">
        <v>0</v>
      </c>
      <c r="O1012">
        <f t="shared" si="185"/>
        <v>46706585.40882358</v>
      </c>
      <c r="P1012">
        <v>0</v>
      </c>
      <c r="Q1012">
        <f t="shared" si="186"/>
        <v>45772453.700647108</v>
      </c>
      <c r="R1012">
        <v>0</v>
      </c>
      <c r="S1012">
        <f t="shared" si="187"/>
        <v>44857004.626634166</v>
      </c>
      <c r="T1012">
        <v>0</v>
      </c>
      <c r="U1012">
        <f t="shared" si="188"/>
        <v>43959864.534101479</v>
      </c>
      <c r="V1012">
        <v>0</v>
      </c>
      <c r="W1012">
        <f t="shared" si="189"/>
        <v>43080667.243419446</v>
      </c>
      <c r="X1012">
        <v>0</v>
      </c>
      <c r="Y1012">
        <f t="shared" si="190"/>
        <v>42219053.898551054</v>
      </c>
      <c r="Z1012">
        <v>0</v>
      </c>
      <c r="AA1012">
        <f t="shared" si="191"/>
        <v>41374672.820580035</v>
      </c>
      <c r="AB1012" s="2"/>
      <c r="AC1012" s="2"/>
    </row>
    <row r="1013" spans="1:29" x14ac:dyDescent="0.25">
      <c r="A1013">
        <v>1011</v>
      </c>
      <c r="B1013">
        <v>0</v>
      </c>
      <c r="C1013">
        <v>19257018</v>
      </c>
      <c r="D1013">
        <v>0</v>
      </c>
      <c r="E1013">
        <f t="shared" si="180"/>
        <v>18871877.640000001</v>
      </c>
      <c r="F1013">
        <v>0</v>
      </c>
      <c r="G1013">
        <f t="shared" si="181"/>
        <v>18494440.087200001</v>
      </c>
      <c r="H1013">
        <v>56</v>
      </c>
      <c r="I1013">
        <f t="shared" si="182"/>
        <v>18864328.888944</v>
      </c>
      <c r="J1013">
        <v>0</v>
      </c>
      <c r="K1013">
        <f t="shared" si="183"/>
        <v>18487042.31116512</v>
      </c>
      <c r="L1013">
        <v>0</v>
      </c>
      <c r="M1013">
        <f t="shared" si="184"/>
        <v>18117301.464941818</v>
      </c>
      <c r="N1013">
        <v>0</v>
      </c>
      <c r="O1013">
        <f t="shared" si="185"/>
        <v>17754955.43564298</v>
      </c>
      <c r="P1013">
        <v>0</v>
      </c>
      <c r="Q1013">
        <f t="shared" si="186"/>
        <v>17399856.326930121</v>
      </c>
      <c r="R1013">
        <v>0</v>
      </c>
      <c r="S1013">
        <f t="shared" si="187"/>
        <v>17051859.20039152</v>
      </c>
      <c r="T1013">
        <v>0</v>
      </c>
      <c r="U1013">
        <f t="shared" si="188"/>
        <v>16710822.016383689</v>
      </c>
      <c r="V1013">
        <v>0</v>
      </c>
      <c r="W1013">
        <f t="shared" si="189"/>
        <v>16376605.576056015</v>
      </c>
      <c r="X1013">
        <v>0</v>
      </c>
      <c r="Y1013">
        <f t="shared" si="190"/>
        <v>16049073.464534894</v>
      </c>
      <c r="Z1013">
        <v>0</v>
      </c>
      <c r="AA1013">
        <f t="shared" si="191"/>
        <v>15728091.995244196</v>
      </c>
      <c r="AB1013" s="2"/>
      <c r="AC1013" s="2"/>
    </row>
    <row r="1014" spans="1:29" x14ac:dyDescent="0.25">
      <c r="A1014">
        <v>1012</v>
      </c>
      <c r="B1014">
        <v>0</v>
      </c>
      <c r="C1014">
        <v>27790937</v>
      </c>
      <c r="D1014">
        <v>0</v>
      </c>
      <c r="E1014">
        <f t="shared" si="180"/>
        <v>27235118.260000002</v>
      </c>
      <c r="F1014">
        <v>0</v>
      </c>
      <c r="G1014">
        <f t="shared" si="181"/>
        <v>26690415.8948</v>
      </c>
      <c r="H1014">
        <v>39</v>
      </c>
      <c r="I1014">
        <f t="shared" si="182"/>
        <v>27224224.212696001</v>
      </c>
      <c r="J1014">
        <v>0</v>
      </c>
      <c r="K1014">
        <f t="shared" si="183"/>
        <v>26679739.72844208</v>
      </c>
      <c r="L1014">
        <v>9</v>
      </c>
      <c r="M1014">
        <f t="shared" si="184"/>
        <v>27213334.523010921</v>
      </c>
      <c r="N1014">
        <v>39</v>
      </c>
      <c r="O1014">
        <f t="shared" si="185"/>
        <v>27757601.213471141</v>
      </c>
      <c r="P1014">
        <v>69</v>
      </c>
      <c r="Q1014">
        <f t="shared" si="186"/>
        <v>28312753.237740565</v>
      </c>
      <c r="R1014">
        <v>99</v>
      </c>
      <c r="S1014">
        <f t="shared" si="187"/>
        <v>28879008.302495375</v>
      </c>
      <c r="T1014">
        <v>0</v>
      </c>
      <c r="U1014">
        <f t="shared" si="188"/>
        <v>28301428.136445466</v>
      </c>
      <c r="V1014">
        <v>0</v>
      </c>
      <c r="W1014">
        <f t="shared" si="189"/>
        <v>27735399.573716559</v>
      </c>
      <c r="X1014">
        <v>9</v>
      </c>
      <c r="Y1014">
        <f t="shared" si="190"/>
        <v>28290107.565190889</v>
      </c>
      <c r="Z1014">
        <v>0</v>
      </c>
      <c r="AA1014">
        <f t="shared" si="191"/>
        <v>27724305.413887072</v>
      </c>
      <c r="AB1014" s="2"/>
      <c r="AC1014" s="2"/>
    </row>
    <row r="1015" spans="1:29" x14ac:dyDescent="0.25">
      <c r="A1015">
        <v>1013</v>
      </c>
      <c r="B1015">
        <v>3</v>
      </c>
      <c r="C1015">
        <v>16458101</v>
      </c>
      <c r="D1015">
        <v>3</v>
      </c>
      <c r="E1015">
        <f t="shared" si="180"/>
        <v>16128938.98</v>
      </c>
      <c r="F1015">
        <v>0</v>
      </c>
      <c r="G1015">
        <f t="shared" si="181"/>
        <v>15806360.2004</v>
      </c>
      <c r="H1015">
        <v>33</v>
      </c>
      <c r="I1015">
        <f t="shared" si="182"/>
        <v>16122487.404408</v>
      </c>
      <c r="J1015">
        <v>3</v>
      </c>
      <c r="K1015">
        <f t="shared" si="183"/>
        <v>15800037.65631984</v>
      </c>
      <c r="L1015">
        <v>0</v>
      </c>
      <c r="M1015">
        <f t="shared" si="184"/>
        <v>15484036.903193444</v>
      </c>
      <c r="N1015">
        <v>0</v>
      </c>
      <c r="O1015">
        <f t="shared" si="185"/>
        <v>15174356.165129576</v>
      </c>
      <c r="P1015">
        <v>0</v>
      </c>
      <c r="Q1015">
        <f t="shared" si="186"/>
        <v>14870869.041826984</v>
      </c>
      <c r="R1015">
        <v>0</v>
      </c>
      <c r="S1015">
        <f t="shared" si="187"/>
        <v>14573451.660990445</v>
      </c>
      <c r="T1015">
        <v>0</v>
      </c>
      <c r="U1015">
        <f t="shared" si="188"/>
        <v>14281982.627770636</v>
      </c>
      <c r="V1015">
        <v>0</v>
      </c>
      <c r="W1015">
        <f t="shared" si="189"/>
        <v>13996342.975215223</v>
      </c>
      <c r="X1015">
        <v>0</v>
      </c>
      <c r="Y1015">
        <f t="shared" si="190"/>
        <v>13716416.115710918</v>
      </c>
      <c r="Z1015">
        <v>3</v>
      </c>
      <c r="AA1015">
        <f t="shared" si="191"/>
        <v>13990744.438025136</v>
      </c>
      <c r="AB1015" s="2"/>
      <c r="AC1015" s="2"/>
    </row>
    <row r="1016" spans="1:29" x14ac:dyDescent="0.25">
      <c r="A1016">
        <v>1014</v>
      </c>
      <c r="B1016">
        <v>0</v>
      </c>
      <c r="C1016">
        <v>43933479</v>
      </c>
      <c r="D1016">
        <v>3</v>
      </c>
      <c r="E1016">
        <f t="shared" si="180"/>
        <v>44812148.579999998</v>
      </c>
      <c r="F1016">
        <v>0</v>
      </c>
      <c r="G1016">
        <f t="shared" si="181"/>
        <v>43915905.608399995</v>
      </c>
      <c r="H1016">
        <v>0</v>
      </c>
      <c r="I1016">
        <f t="shared" si="182"/>
        <v>43037587.496231996</v>
      </c>
      <c r="J1016">
        <v>0</v>
      </c>
      <c r="K1016">
        <f t="shared" si="183"/>
        <v>42176835.746307358</v>
      </c>
      <c r="L1016">
        <v>0</v>
      </c>
      <c r="M1016">
        <f t="shared" si="184"/>
        <v>41333299.031381212</v>
      </c>
      <c r="N1016">
        <v>33</v>
      </c>
      <c r="O1016">
        <f t="shared" si="185"/>
        <v>42159965.012008838</v>
      </c>
      <c r="P1016">
        <v>0</v>
      </c>
      <c r="Q1016">
        <f t="shared" si="186"/>
        <v>41316765.711768664</v>
      </c>
      <c r="R1016">
        <v>0</v>
      </c>
      <c r="S1016">
        <f t="shared" si="187"/>
        <v>40490430.39753329</v>
      </c>
      <c r="T1016">
        <v>3</v>
      </c>
      <c r="U1016">
        <f t="shared" si="188"/>
        <v>41300239.005483955</v>
      </c>
      <c r="V1016">
        <v>0</v>
      </c>
      <c r="W1016">
        <f t="shared" si="189"/>
        <v>40474234.225374274</v>
      </c>
      <c r="X1016">
        <v>3</v>
      </c>
      <c r="Y1016">
        <f t="shared" si="190"/>
        <v>41283718.909881756</v>
      </c>
      <c r="Z1016">
        <v>33</v>
      </c>
      <c r="AA1016">
        <f t="shared" si="191"/>
        <v>42109393.288079388</v>
      </c>
      <c r="AB1016" s="2"/>
      <c r="AC1016" s="2"/>
    </row>
    <row r="1017" spans="1:29" x14ac:dyDescent="0.25">
      <c r="A1017">
        <v>1015</v>
      </c>
      <c r="B1017">
        <v>138</v>
      </c>
      <c r="C1017">
        <v>46535486</v>
      </c>
      <c r="D1017">
        <v>168</v>
      </c>
      <c r="E1017">
        <f t="shared" si="180"/>
        <v>47466195.719999999</v>
      </c>
      <c r="F1017">
        <v>198</v>
      </c>
      <c r="G1017">
        <f t="shared" si="181"/>
        <v>48415519.634399995</v>
      </c>
      <c r="H1017">
        <v>228</v>
      </c>
      <c r="I1017">
        <f t="shared" si="182"/>
        <v>49383830.027087994</v>
      </c>
      <c r="J1017">
        <v>258</v>
      </c>
      <c r="K1017">
        <f t="shared" si="183"/>
        <v>50371506.627629757</v>
      </c>
      <c r="L1017">
        <v>288</v>
      </c>
      <c r="M1017">
        <f t="shared" si="184"/>
        <v>51378936.760182351</v>
      </c>
      <c r="N1017">
        <v>318</v>
      </c>
      <c r="O1017">
        <f t="shared" si="185"/>
        <v>52406515.495385997</v>
      </c>
      <c r="P1017">
        <v>348</v>
      </c>
      <c r="Q1017">
        <f t="shared" si="186"/>
        <v>53454645.805293716</v>
      </c>
      <c r="R1017">
        <v>378</v>
      </c>
      <c r="S1017">
        <f t="shared" si="187"/>
        <v>54523738.72139959</v>
      </c>
      <c r="T1017">
        <v>408</v>
      </c>
      <c r="U1017">
        <f t="shared" si="188"/>
        <v>55614213.495827585</v>
      </c>
      <c r="V1017">
        <v>438</v>
      </c>
      <c r="W1017">
        <f t="shared" si="189"/>
        <v>56726497.765744135</v>
      </c>
      <c r="X1017">
        <v>468</v>
      </c>
      <c r="Y1017">
        <f t="shared" si="190"/>
        <v>57861027.721059017</v>
      </c>
      <c r="Z1017">
        <v>468</v>
      </c>
      <c r="AA1017">
        <f t="shared" si="191"/>
        <v>56703807.166637838</v>
      </c>
      <c r="AB1017" s="2"/>
      <c r="AC1017" s="2"/>
    </row>
    <row r="1018" spans="1:29" x14ac:dyDescent="0.25">
      <c r="A1018">
        <v>1016</v>
      </c>
      <c r="B1018">
        <v>0</v>
      </c>
      <c r="C1018">
        <v>66183450</v>
      </c>
      <c r="D1018">
        <v>0</v>
      </c>
      <c r="E1018">
        <f t="shared" si="180"/>
        <v>64859781</v>
      </c>
      <c r="F1018">
        <v>0</v>
      </c>
      <c r="G1018">
        <f t="shared" si="181"/>
        <v>63562585.380000003</v>
      </c>
      <c r="H1018">
        <v>56</v>
      </c>
      <c r="I1018">
        <f t="shared" si="182"/>
        <v>64833837.0876</v>
      </c>
      <c r="J1018">
        <v>0</v>
      </c>
      <c r="K1018">
        <f t="shared" si="183"/>
        <v>63537160.345848002</v>
      </c>
      <c r="L1018">
        <v>26</v>
      </c>
      <c r="M1018">
        <f t="shared" si="184"/>
        <v>64807903.55276496</v>
      </c>
      <c r="N1018">
        <v>56</v>
      </c>
      <c r="O1018">
        <f t="shared" si="185"/>
        <v>66104061.62382026</v>
      </c>
      <c r="P1018">
        <v>86</v>
      </c>
      <c r="Q1018">
        <f t="shared" si="186"/>
        <v>67426142.856296659</v>
      </c>
      <c r="R1018">
        <v>86</v>
      </c>
      <c r="S1018">
        <f t="shared" si="187"/>
        <v>66077619.999170728</v>
      </c>
      <c r="T1018">
        <v>0</v>
      </c>
      <c r="U1018">
        <f t="shared" si="188"/>
        <v>64756067.599187315</v>
      </c>
      <c r="V1018">
        <v>0</v>
      </c>
      <c r="W1018">
        <f t="shared" si="189"/>
        <v>63460946.247203566</v>
      </c>
      <c r="X1018">
        <v>0</v>
      </c>
      <c r="Y1018">
        <f t="shared" si="190"/>
        <v>62191727.322259493</v>
      </c>
      <c r="Z1018">
        <v>26</v>
      </c>
      <c r="AA1018">
        <f t="shared" si="191"/>
        <v>63435561.868704684</v>
      </c>
      <c r="AB1018" s="2"/>
      <c r="AC1018" s="2"/>
    </row>
    <row r="1019" spans="1:29" x14ac:dyDescent="0.25">
      <c r="A1019">
        <v>1017</v>
      </c>
      <c r="B1019">
        <v>0</v>
      </c>
      <c r="C1019">
        <v>85162815</v>
      </c>
      <c r="D1019">
        <v>25</v>
      </c>
      <c r="E1019">
        <f t="shared" si="180"/>
        <v>86866071.299999997</v>
      </c>
      <c r="F1019">
        <v>0</v>
      </c>
      <c r="G1019">
        <f t="shared" si="181"/>
        <v>85128749.873999998</v>
      </c>
      <c r="H1019">
        <v>0</v>
      </c>
      <c r="I1019">
        <f t="shared" si="182"/>
        <v>83426174.876519993</v>
      </c>
      <c r="J1019">
        <v>0</v>
      </c>
      <c r="K1019">
        <f t="shared" si="183"/>
        <v>81757651.378989592</v>
      </c>
      <c r="L1019">
        <v>25</v>
      </c>
      <c r="M1019">
        <f t="shared" si="184"/>
        <v>83392804.406569391</v>
      </c>
      <c r="N1019">
        <v>55</v>
      </c>
      <c r="O1019">
        <f t="shared" si="185"/>
        <v>85060660.494700775</v>
      </c>
      <c r="P1019">
        <v>85</v>
      </c>
      <c r="Q1019">
        <f t="shared" si="186"/>
        <v>86761873.704594791</v>
      </c>
      <c r="R1019">
        <v>25</v>
      </c>
      <c r="S1019">
        <f t="shared" si="187"/>
        <v>85026636.230502889</v>
      </c>
      <c r="T1019">
        <v>55</v>
      </c>
      <c r="U1019">
        <f t="shared" si="188"/>
        <v>86727168.955112949</v>
      </c>
      <c r="V1019">
        <v>0</v>
      </c>
      <c r="W1019">
        <f t="shared" si="189"/>
        <v>84992625.576010689</v>
      </c>
      <c r="X1019">
        <v>25</v>
      </c>
      <c r="Y1019">
        <f t="shared" si="190"/>
        <v>86692478.087530896</v>
      </c>
      <c r="Z1019">
        <v>0</v>
      </c>
      <c r="AA1019">
        <f t="shared" si="191"/>
        <v>84958628.525780275</v>
      </c>
      <c r="AB1019" s="2"/>
      <c r="AC1019" s="2"/>
    </row>
    <row r="1020" spans="1:29" x14ac:dyDescent="0.25">
      <c r="A1020">
        <v>1018</v>
      </c>
      <c r="B1020">
        <v>563</v>
      </c>
      <c r="C1020">
        <v>87301657</v>
      </c>
      <c r="D1020">
        <v>593</v>
      </c>
      <c r="E1020">
        <f t="shared" si="180"/>
        <v>89047690.140000001</v>
      </c>
      <c r="F1020">
        <v>623</v>
      </c>
      <c r="G1020">
        <f t="shared" si="181"/>
        <v>90828643.9428</v>
      </c>
      <c r="H1020">
        <v>653</v>
      </c>
      <c r="I1020">
        <f t="shared" si="182"/>
        <v>92645216.821656004</v>
      </c>
      <c r="J1020">
        <v>683</v>
      </c>
      <c r="K1020">
        <f t="shared" si="183"/>
        <v>94498121.158089131</v>
      </c>
      <c r="L1020">
        <v>353</v>
      </c>
      <c r="M1020">
        <f t="shared" si="184"/>
        <v>92608158.734927341</v>
      </c>
      <c r="N1020">
        <v>383</v>
      </c>
      <c r="O1020">
        <f t="shared" si="185"/>
        <v>94460321.909625888</v>
      </c>
      <c r="P1020">
        <v>413</v>
      </c>
      <c r="Q1020">
        <f t="shared" si="186"/>
        <v>96349528.347818404</v>
      </c>
      <c r="R1020">
        <v>443</v>
      </c>
      <c r="S1020">
        <f t="shared" si="187"/>
        <v>98276518.914774776</v>
      </c>
      <c r="T1020">
        <v>473</v>
      </c>
      <c r="U1020">
        <f t="shared" si="188"/>
        <v>100242049.29307027</v>
      </c>
      <c r="V1020">
        <v>503</v>
      </c>
      <c r="W1020">
        <f t="shared" si="189"/>
        <v>102246890.27893168</v>
      </c>
      <c r="X1020">
        <v>533</v>
      </c>
      <c r="Y1020">
        <f t="shared" si="190"/>
        <v>104291828.08451031</v>
      </c>
      <c r="Z1020">
        <v>563</v>
      </c>
      <c r="AA1020">
        <f t="shared" si="191"/>
        <v>106377664.64620052</v>
      </c>
      <c r="AB1020" s="2"/>
      <c r="AC1020" s="2"/>
    </row>
    <row r="1021" spans="1:29" x14ac:dyDescent="0.25">
      <c r="A1021">
        <v>1019</v>
      </c>
      <c r="B1021">
        <v>0</v>
      </c>
      <c r="C1021">
        <v>97525778</v>
      </c>
      <c r="D1021">
        <v>0</v>
      </c>
      <c r="E1021">
        <f t="shared" si="180"/>
        <v>95575262.439999998</v>
      </c>
      <c r="F1021">
        <v>0</v>
      </c>
      <c r="G1021">
        <f t="shared" si="181"/>
        <v>93663757.191200003</v>
      </c>
      <c r="H1021">
        <v>37</v>
      </c>
      <c r="I1021">
        <f t="shared" si="182"/>
        <v>95537032.335023999</v>
      </c>
      <c r="J1021">
        <v>0</v>
      </c>
      <c r="K1021">
        <f t="shared" si="183"/>
        <v>93626291.688323513</v>
      </c>
      <c r="L1021">
        <v>0</v>
      </c>
      <c r="M1021">
        <f t="shared" si="184"/>
        <v>91753765.854557037</v>
      </c>
      <c r="N1021">
        <v>0</v>
      </c>
      <c r="O1021">
        <f t="shared" si="185"/>
        <v>89918690.5374659</v>
      </c>
      <c r="P1021">
        <v>0</v>
      </c>
      <c r="Q1021">
        <f t="shared" si="186"/>
        <v>88120316.726716578</v>
      </c>
      <c r="R1021">
        <v>0</v>
      </c>
      <c r="S1021">
        <f t="shared" si="187"/>
        <v>86357910.392182246</v>
      </c>
      <c r="T1021">
        <v>0</v>
      </c>
      <c r="U1021">
        <f t="shared" si="188"/>
        <v>84630752.184338599</v>
      </c>
      <c r="V1021">
        <v>0</v>
      </c>
      <c r="W1021">
        <f t="shared" si="189"/>
        <v>82938137.140651822</v>
      </c>
      <c r="X1021">
        <v>0</v>
      </c>
      <c r="Y1021">
        <f t="shared" si="190"/>
        <v>81279374.397838786</v>
      </c>
      <c r="Z1021">
        <v>0</v>
      </c>
      <c r="AA1021">
        <f t="shared" si="191"/>
        <v>79653786.909882009</v>
      </c>
      <c r="AB1021" s="2"/>
      <c r="AC1021" s="2"/>
    </row>
    <row r="1022" spans="1:29" x14ac:dyDescent="0.25">
      <c r="A1022">
        <v>1020</v>
      </c>
      <c r="B1022">
        <v>0</v>
      </c>
      <c r="C1022">
        <v>72425636</v>
      </c>
      <c r="D1022">
        <v>5</v>
      </c>
      <c r="E1022">
        <f t="shared" si="180"/>
        <v>73874148.719999999</v>
      </c>
      <c r="F1022">
        <v>0</v>
      </c>
      <c r="G1022">
        <f t="shared" si="181"/>
        <v>72396665.7456</v>
      </c>
      <c r="H1022">
        <v>0</v>
      </c>
      <c r="I1022">
        <f t="shared" si="182"/>
        <v>70948732.430687994</v>
      </c>
      <c r="J1022">
        <v>0</v>
      </c>
      <c r="K1022">
        <f t="shared" si="183"/>
        <v>69529757.782074228</v>
      </c>
      <c r="L1022">
        <v>5</v>
      </c>
      <c r="M1022">
        <f t="shared" si="184"/>
        <v>70920352.937715709</v>
      </c>
      <c r="N1022">
        <v>0</v>
      </c>
      <c r="O1022">
        <f t="shared" si="185"/>
        <v>69501945.878961399</v>
      </c>
      <c r="P1022">
        <v>0</v>
      </c>
      <c r="Q1022">
        <f t="shared" si="186"/>
        <v>68111906.961382166</v>
      </c>
      <c r="R1022">
        <v>0</v>
      </c>
      <c r="S1022">
        <f t="shared" si="187"/>
        <v>66749668.822154522</v>
      </c>
      <c r="T1022">
        <v>0</v>
      </c>
      <c r="U1022">
        <f t="shared" si="188"/>
        <v>65414675.445711434</v>
      </c>
      <c r="V1022">
        <v>0</v>
      </c>
      <c r="W1022">
        <f t="shared" si="189"/>
        <v>64106381.936797202</v>
      </c>
      <c r="X1022">
        <v>0</v>
      </c>
      <c r="Y1022">
        <f t="shared" si="190"/>
        <v>62824254.298061259</v>
      </c>
      <c r="Z1022">
        <v>5</v>
      </c>
      <c r="AA1022">
        <f t="shared" si="191"/>
        <v>64080739.384022482</v>
      </c>
      <c r="AB1022" s="2"/>
      <c r="AC1022" s="2"/>
    </row>
    <row r="1023" spans="1:29" x14ac:dyDescent="0.25">
      <c r="A1023">
        <v>1021</v>
      </c>
      <c r="B1023">
        <v>0</v>
      </c>
      <c r="C1023">
        <v>32645439</v>
      </c>
      <c r="D1023">
        <v>0</v>
      </c>
      <c r="E1023">
        <f t="shared" si="180"/>
        <v>31992530.219999999</v>
      </c>
      <c r="F1023">
        <v>0</v>
      </c>
      <c r="G1023">
        <f t="shared" si="181"/>
        <v>31352679.615599997</v>
      </c>
      <c r="H1023">
        <v>56</v>
      </c>
      <c r="I1023">
        <f t="shared" si="182"/>
        <v>31979733.207911998</v>
      </c>
      <c r="J1023">
        <v>0</v>
      </c>
      <c r="K1023">
        <f t="shared" si="183"/>
        <v>31340138.543753758</v>
      </c>
      <c r="L1023">
        <v>26</v>
      </c>
      <c r="M1023">
        <f t="shared" si="184"/>
        <v>31966941.314628832</v>
      </c>
      <c r="N1023">
        <v>56</v>
      </c>
      <c r="O1023">
        <f t="shared" si="185"/>
        <v>32606280.14092141</v>
      </c>
      <c r="P1023">
        <v>0</v>
      </c>
      <c r="Q1023">
        <f t="shared" si="186"/>
        <v>31954154.538102981</v>
      </c>
      <c r="R1023">
        <v>0</v>
      </c>
      <c r="S1023">
        <f t="shared" si="187"/>
        <v>31315071.447340921</v>
      </c>
      <c r="T1023">
        <v>0</v>
      </c>
      <c r="U1023">
        <f t="shared" si="188"/>
        <v>30688770.018394101</v>
      </c>
      <c r="V1023">
        <v>0</v>
      </c>
      <c r="W1023">
        <f t="shared" si="189"/>
        <v>30074994.618026219</v>
      </c>
      <c r="X1023">
        <v>0</v>
      </c>
      <c r="Y1023">
        <f t="shared" si="190"/>
        <v>29473494.725665696</v>
      </c>
      <c r="Z1023">
        <v>0</v>
      </c>
      <c r="AA1023">
        <f t="shared" si="191"/>
        <v>28884024.831152383</v>
      </c>
      <c r="AB1023" s="2"/>
      <c r="AC1023" s="2"/>
    </row>
    <row r="1024" spans="1:29" x14ac:dyDescent="0.25">
      <c r="A1024">
        <v>1022</v>
      </c>
      <c r="B1024">
        <v>0</v>
      </c>
      <c r="C1024">
        <v>90564809</v>
      </c>
      <c r="D1024">
        <v>24</v>
      </c>
      <c r="E1024">
        <f t="shared" si="180"/>
        <v>92376105.180000007</v>
      </c>
      <c r="F1024">
        <v>54</v>
      </c>
      <c r="G1024">
        <f t="shared" si="181"/>
        <v>94223627.283600003</v>
      </c>
      <c r="H1024">
        <v>84</v>
      </c>
      <c r="I1024">
        <f t="shared" si="182"/>
        <v>96108099.829272002</v>
      </c>
      <c r="J1024">
        <v>0</v>
      </c>
      <c r="K1024">
        <f t="shared" si="183"/>
        <v>94185937.832686558</v>
      </c>
      <c r="L1024">
        <v>24</v>
      </c>
      <c r="M1024">
        <f t="shared" si="184"/>
        <v>96069656.589340284</v>
      </c>
      <c r="N1024">
        <v>54</v>
      </c>
      <c r="O1024">
        <f t="shared" si="185"/>
        <v>97991049.721127093</v>
      </c>
      <c r="P1024">
        <v>0</v>
      </c>
      <c r="Q1024">
        <f t="shared" si="186"/>
        <v>96031228.726704553</v>
      </c>
      <c r="R1024">
        <v>24</v>
      </c>
      <c r="S1024">
        <f t="shared" si="187"/>
        <v>97951853.301238641</v>
      </c>
      <c r="T1024">
        <v>54</v>
      </c>
      <c r="U1024">
        <f t="shared" si="188"/>
        <v>99910890.367263407</v>
      </c>
      <c r="V1024">
        <v>0</v>
      </c>
      <c r="W1024">
        <f t="shared" si="189"/>
        <v>97912672.559918135</v>
      </c>
      <c r="X1024">
        <v>0</v>
      </c>
      <c r="Y1024">
        <f t="shared" si="190"/>
        <v>95954419.108719766</v>
      </c>
      <c r="Z1024">
        <v>0</v>
      </c>
      <c r="AA1024">
        <f t="shared" si="191"/>
        <v>94035330.726545364</v>
      </c>
      <c r="AB1024" s="2"/>
      <c r="AC1024" s="2"/>
    </row>
    <row r="1025" spans="1:29" x14ac:dyDescent="0.25">
      <c r="A1025">
        <v>1023</v>
      </c>
      <c r="B1025">
        <v>0</v>
      </c>
      <c r="C1025">
        <v>68694228</v>
      </c>
      <c r="D1025">
        <v>0</v>
      </c>
      <c r="E1025">
        <f t="shared" si="180"/>
        <v>67320343.439999998</v>
      </c>
      <c r="F1025">
        <v>0</v>
      </c>
      <c r="G1025">
        <f t="shared" si="181"/>
        <v>65973936.571199998</v>
      </c>
      <c r="H1025">
        <v>50</v>
      </c>
      <c r="I1025">
        <f t="shared" si="182"/>
        <v>67293415.302624002</v>
      </c>
      <c r="J1025">
        <v>0</v>
      </c>
      <c r="K1025">
        <f t="shared" si="183"/>
        <v>65947546.996571518</v>
      </c>
      <c r="L1025">
        <v>0</v>
      </c>
      <c r="M1025">
        <f t="shared" si="184"/>
        <v>64628596.056640089</v>
      </c>
      <c r="N1025">
        <v>20</v>
      </c>
      <c r="O1025">
        <f t="shared" si="185"/>
        <v>65921167.977772892</v>
      </c>
      <c r="P1025">
        <v>50</v>
      </c>
      <c r="Q1025">
        <f t="shared" si="186"/>
        <v>67239591.337328345</v>
      </c>
      <c r="R1025">
        <v>80</v>
      </c>
      <c r="S1025">
        <f t="shared" si="187"/>
        <v>68584383.164074913</v>
      </c>
      <c r="T1025">
        <v>0</v>
      </c>
      <c r="U1025">
        <f t="shared" si="188"/>
        <v>67212695.500793412</v>
      </c>
      <c r="V1025">
        <v>0</v>
      </c>
      <c r="W1025">
        <f t="shared" si="189"/>
        <v>65868441.590777546</v>
      </c>
      <c r="X1025">
        <v>0</v>
      </c>
      <c r="Y1025">
        <f t="shared" si="190"/>
        <v>64551072.758961998</v>
      </c>
      <c r="Z1025">
        <v>0</v>
      </c>
      <c r="AA1025">
        <f t="shared" si="191"/>
        <v>63260051.303782761</v>
      </c>
      <c r="AB1025" s="2"/>
      <c r="AC1025" s="2"/>
    </row>
    <row r="1026" spans="1:29" x14ac:dyDescent="0.25">
      <c r="A1026">
        <v>1024</v>
      </c>
      <c r="B1026">
        <v>0</v>
      </c>
      <c r="C1026">
        <v>87696651</v>
      </c>
      <c r="D1026">
        <v>10</v>
      </c>
      <c r="E1026">
        <f t="shared" si="180"/>
        <v>89450584.019999996</v>
      </c>
      <c r="F1026">
        <v>0</v>
      </c>
      <c r="G1026">
        <f t="shared" si="181"/>
        <v>87661572.339599997</v>
      </c>
      <c r="H1026">
        <v>10</v>
      </c>
      <c r="I1026">
        <f t="shared" si="182"/>
        <v>89414803.786392003</v>
      </c>
      <c r="J1026">
        <v>0</v>
      </c>
      <c r="K1026">
        <f t="shared" si="183"/>
        <v>87626507.710664168</v>
      </c>
      <c r="L1026">
        <v>0</v>
      </c>
      <c r="M1026">
        <f t="shared" si="184"/>
        <v>85873977.556450889</v>
      </c>
      <c r="N1026">
        <v>0</v>
      </c>
      <c r="O1026">
        <f t="shared" si="185"/>
        <v>84156498.005321875</v>
      </c>
      <c r="P1026">
        <v>0</v>
      </c>
      <c r="Q1026">
        <f t="shared" si="186"/>
        <v>82473368.045215443</v>
      </c>
      <c r="R1026">
        <v>0</v>
      </c>
      <c r="S1026">
        <f t="shared" si="187"/>
        <v>80823900.684311137</v>
      </c>
      <c r="T1026">
        <v>0</v>
      </c>
      <c r="U1026">
        <f t="shared" si="188"/>
        <v>79207422.670624912</v>
      </c>
      <c r="V1026">
        <v>0</v>
      </c>
      <c r="W1026">
        <f t="shared" si="189"/>
        <v>77623274.217212409</v>
      </c>
      <c r="X1026">
        <v>0</v>
      </c>
      <c r="Y1026">
        <f t="shared" si="190"/>
        <v>76070808.732868165</v>
      </c>
      <c r="Z1026">
        <v>0</v>
      </c>
      <c r="AA1026">
        <f t="shared" si="191"/>
        <v>74549392.558210805</v>
      </c>
      <c r="AB1026" s="2"/>
      <c r="AC1026" s="2"/>
    </row>
    <row r="1027" spans="1:29" x14ac:dyDescent="0.25">
      <c r="A1027">
        <v>1025</v>
      </c>
      <c r="B1027">
        <v>0</v>
      </c>
      <c r="C1027">
        <v>21122850</v>
      </c>
      <c r="D1027">
        <v>7</v>
      </c>
      <c r="E1027">
        <f t="shared" si="180"/>
        <v>21545307</v>
      </c>
      <c r="F1027">
        <v>0</v>
      </c>
      <c r="G1027">
        <f t="shared" si="181"/>
        <v>21114400.859999999</v>
      </c>
      <c r="H1027">
        <v>7</v>
      </c>
      <c r="I1027">
        <f t="shared" si="182"/>
        <v>21536688.8772</v>
      </c>
      <c r="J1027">
        <v>0</v>
      </c>
      <c r="K1027">
        <f t="shared" si="183"/>
        <v>21105955.099656001</v>
      </c>
      <c r="L1027">
        <v>0</v>
      </c>
      <c r="M1027">
        <f t="shared" si="184"/>
        <v>20683835.99766288</v>
      </c>
      <c r="N1027">
        <v>37</v>
      </c>
      <c r="O1027">
        <f t="shared" si="185"/>
        <v>21097512.717616137</v>
      </c>
      <c r="P1027">
        <v>7</v>
      </c>
      <c r="Q1027">
        <f t="shared" si="186"/>
        <v>20675562.463263813</v>
      </c>
      <c r="R1027">
        <v>0</v>
      </c>
      <c r="S1027">
        <f t="shared" si="187"/>
        <v>20262051.213998538</v>
      </c>
      <c r="T1027">
        <v>7</v>
      </c>
      <c r="U1027">
        <f t="shared" si="188"/>
        <v>20667292.238278508</v>
      </c>
      <c r="V1027">
        <v>37</v>
      </c>
      <c r="W1027">
        <f t="shared" si="189"/>
        <v>21080638.083044078</v>
      </c>
      <c r="X1027">
        <v>0</v>
      </c>
      <c r="Y1027">
        <f t="shared" si="190"/>
        <v>20659025.321383197</v>
      </c>
      <c r="Z1027">
        <v>7</v>
      </c>
      <c r="AA1027">
        <f t="shared" si="191"/>
        <v>21072205.827810861</v>
      </c>
      <c r="AB1027" s="2"/>
      <c r="AC1027" s="2"/>
    </row>
    <row r="1028" spans="1:29" x14ac:dyDescent="0.25">
      <c r="A1028">
        <v>1026</v>
      </c>
      <c r="B1028">
        <v>0</v>
      </c>
      <c r="C1028">
        <v>43748901</v>
      </c>
      <c r="D1028">
        <v>0</v>
      </c>
      <c r="E1028">
        <f t="shared" ref="E1028:E1091" si="192">+IF(D1028&lt;=B1028,C1028-(C1028*0.02),C1028+(C1028*0.02))</f>
        <v>42873922.979999997</v>
      </c>
      <c r="F1028">
        <v>0</v>
      </c>
      <c r="G1028">
        <f t="shared" ref="G1028:G1091" si="193">+IF(F1028&lt;=D1028,E1028-(E1028*0.02),E1028+(E1028*0.02))</f>
        <v>42016444.520399995</v>
      </c>
      <c r="H1028">
        <v>0</v>
      </c>
      <c r="I1028">
        <f t="shared" ref="I1028:I1091" si="194">+IF(H1028&lt;=F1028,G1028-(G1028*0.02),G1028+(G1028*0.02))</f>
        <v>41176115.629991993</v>
      </c>
      <c r="J1028">
        <v>0</v>
      </c>
      <c r="K1028">
        <f t="shared" ref="K1028:K1091" si="195">+IF(J1028&lt;=H1028,I1028-(I1028*0.02),I1028+(I1028*0.02))</f>
        <v>40352593.317392156</v>
      </c>
      <c r="L1028">
        <v>0</v>
      </c>
      <c r="M1028">
        <f t="shared" ref="M1028:M1091" si="196">+IF(L1028&lt;=J1028,K1028-(K1028*0.02),K1028+(K1028*0.02))</f>
        <v>39545541.451044314</v>
      </c>
      <c r="N1028">
        <v>0</v>
      </c>
      <c r="O1028">
        <f t="shared" ref="O1028:O1091" si="197">+IF(N1028&lt;=L1028,M1028-(M1028*0.02),M1028+(M1028*0.02))</f>
        <v>38754630.622023426</v>
      </c>
      <c r="P1028">
        <v>0</v>
      </c>
      <c r="Q1028">
        <f t="shared" ref="Q1028:Q1091" si="198">+IF(P1028&lt;=N1028,O1028-(O1028*0.02),O1028+(O1028*0.02))</f>
        <v>37979538.009582959</v>
      </c>
      <c r="R1028">
        <v>0</v>
      </c>
      <c r="S1028">
        <f t="shared" ref="S1028:S1091" si="199">+IF(R1028&lt;=P1028,Q1028-(Q1028*0.02),Q1028+(Q1028*0.02))</f>
        <v>37219947.249391302</v>
      </c>
      <c r="T1028">
        <v>0</v>
      </c>
      <c r="U1028">
        <f t="shared" ref="U1028:U1091" si="200">+IF(T1028&lt;=R1028,S1028-(S1028*0.02),S1028+(S1028*0.02))</f>
        <v>36475548.304403476</v>
      </c>
      <c r="V1028">
        <v>0</v>
      </c>
      <c r="W1028">
        <f t="shared" ref="W1028:W1091" si="201">+IF(V1028&lt;=T1028,U1028-(U1028*0.02),U1028+(U1028*0.02))</f>
        <v>35746037.338315405</v>
      </c>
      <c r="X1028">
        <v>0</v>
      </c>
      <c r="Y1028">
        <f t="shared" ref="Y1028:Y1091" si="202">+IF(X1028&lt;=V1028,W1028-(W1028*0.02),W1028+(W1028*0.02))</f>
        <v>35031116.591549098</v>
      </c>
      <c r="Z1028">
        <v>0</v>
      </c>
      <c r="AA1028">
        <f t="shared" ref="AA1028:AA1091" si="203">+IF(Z1028&lt;=X1028,Y1028-(Y1028*0.02),Y1028+(Y1028*0.02))</f>
        <v>34330494.25971812</v>
      </c>
      <c r="AB1028" s="2"/>
      <c r="AC1028" s="2"/>
    </row>
    <row r="1029" spans="1:29" x14ac:dyDescent="0.25">
      <c r="A1029">
        <v>1027</v>
      </c>
      <c r="B1029">
        <v>24</v>
      </c>
      <c r="C1029">
        <v>24412721</v>
      </c>
      <c r="D1029">
        <v>24</v>
      </c>
      <c r="E1029">
        <f t="shared" si="192"/>
        <v>23924466.579999998</v>
      </c>
      <c r="F1029">
        <v>0</v>
      </c>
      <c r="G1029">
        <f t="shared" si="193"/>
        <v>23445977.248399999</v>
      </c>
      <c r="H1029">
        <v>0</v>
      </c>
      <c r="I1029">
        <f t="shared" si="194"/>
        <v>22977057.703431997</v>
      </c>
      <c r="J1029">
        <v>0</v>
      </c>
      <c r="K1029">
        <f t="shared" si="195"/>
        <v>22517516.549363356</v>
      </c>
      <c r="L1029">
        <v>0</v>
      </c>
      <c r="M1029">
        <f t="shared" si="196"/>
        <v>22067166.218376089</v>
      </c>
      <c r="N1029">
        <v>0</v>
      </c>
      <c r="O1029">
        <f t="shared" si="197"/>
        <v>21625822.894008566</v>
      </c>
      <c r="P1029">
        <v>0</v>
      </c>
      <c r="Q1029">
        <f t="shared" si="198"/>
        <v>21193306.436128393</v>
      </c>
      <c r="R1029">
        <v>0</v>
      </c>
      <c r="S1029">
        <f t="shared" si="199"/>
        <v>20769440.307405826</v>
      </c>
      <c r="T1029">
        <v>0</v>
      </c>
      <c r="U1029">
        <f t="shared" si="200"/>
        <v>20354051.50125771</v>
      </c>
      <c r="V1029">
        <v>0</v>
      </c>
      <c r="W1029">
        <f t="shared" si="201"/>
        <v>19946970.471232556</v>
      </c>
      <c r="X1029">
        <v>0</v>
      </c>
      <c r="Y1029">
        <f t="shared" si="202"/>
        <v>19548031.061807904</v>
      </c>
      <c r="Z1029">
        <v>0</v>
      </c>
      <c r="AA1029">
        <f t="shared" si="203"/>
        <v>19157070.440571748</v>
      </c>
      <c r="AB1029" s="2"/>
      <c r="AC1029" s="2"/>
    </row>
    <row r="1030" spans="1:29" x14ac:dyDescent="0.25">
      <c r="A1030">
        <v>1028</v>
      </c>
      <c r="B1030">
        <v>0</v>
      </c>
      <c r="C1030">
        <v>62836570</v>
      </c>
      <c r="D1030">
        <v>0</v>
      </c>
      <c r="E1030">
        <f t="shared" si="192"/>
        <v>61579838.600000001</v>
      </c>
      <c r="F1030">
        <v>0</v>
      </c>
      <c r="G1030">
        <f t="shared" si="193"/>
        <v>60348241.828000002</v>
      </c>
      <c r="H1030">
        <v>54</v>
      </c>
      <c r="I1030">
        <f t="shared" si="194"/>
        <v>61555206.664560005</v>
      </c>
      <c r="J1030">
        <v>0</v>
      </c>
      <c r="K1030">
        <f t="shared" si="195"/>
        <v>60324102.531268805</v>
      </c>
      <c r="L1030">
        <v>0</v>
      </c>
      <c r="M1030">
        <f t="shared" si="196"/>
        <v>59117620.480643429</v>
      </c>
      <c r="N1030">
        <v>0</v>
      </c>
      <c r="O1030">
        <f t="shared" si="197"/>
        <v>57935268.071030557</v>
      </c>
      <c r="P1030">
        <v>0</v>
      </c>
      <c r="Q1030">
        <f t="shared" si="198"/>
        <v>56776562.709609948</v>
      </c>
      <c r="R1030">
        <v>0</v>
      </c>
      <c r="S1030">
        <f t="shared" si="199"/>
        <v>55641031.455417752</v>
      </c>
      <c r="T1030">
        <v>0</v>
      </c>
      <c r="U1030">
        <f t="shared" si="200"/>
        <v>54528210.826309398</v>
      </c>
      <c r="V1030">
        <v>0</v>
      </c>
      <c r="W1030">
        <f t="shared" si="201"/>
        <v>53437646.60978321</v>
      </c>
      <c r="X1030">
        <v>0</v>
      </c>
      <c r="Y1030">
        <f t="shared" si="202"/>
        <v>52368893.677587546</v>
      </c>
      <c r="Z1030">
        <v>0</v>
      </c>
      <c r="AA1030">
        <f t="shared" si="203"/>
        <v>51321515.804035798</v>
      </c>
      <c r="AB1030" s="2"/>
      <c r="AC1030" s="2"/>
    </row>
    <row r="1031" spans="1:29" x14ac:dyDescent="0.25">
      <c r="A1031">
        <v>1029</v>
      </c>
      <c r="B1031">
        <v>9</v>
      </c>
      <c r="C1031">
        <v>37473033</v>
      </c>
      <c r="D1031">
        <v>9</v>
      </c>
      <c r="E1031">
        <f t="shared" si="192"/>
        <v>36723572.340000004</v>
      </c>
      <c r="F1031">
        <v>0</v>
      </c>
      <c r="G1031">
        <f t="shared" si="193"/>
        <v>35989100.893200003</v>
      </c>
      <c r="H1031">
        <v>39</v>
      </c>
      <c r="I1031">
        <f t="shared" si="194"/>
        <v>36708882.911063999</v>
      </c>
      <c r="J1031">
        <v>0</v>
      </c>
      <c r="K1031">
        <f t="shared" si="195"/>
        <v>35974705.252842717</v>
      </c>
      <c r="L1031">
        <v>9</v>
      </c>
      <c r="M1031">
        <f t="shared" si="196"/>
        <v>36694199.357899569</v>
      </c>
      <c r="N1031">
        <v>0</v>
      </c>
      <c r="O1031">
        <f t="shared" si="197"/>
        <v>35960315.370741576</v>
      </c>
      <c r="P1031">
        <v>9</v>
      </c>
      <c r="Q1031">
        <f t="shared" si="198"/>
        <v>36679521.678156406</v>
      </c>
      <c r="R1031">
        <v>39</v>
      </c>
      <c r="S1031">
        <f t="shared" si="199"/>
        <v>37413112.111719534</v>
      </c>
      <c r="T1031">
        <v>0</v>
      </c>
      <c r="U1031">
        <f t="shared" si="200"/>
        <v>36664849.86948514</v>
      </c>
      <c r="V1031">
        <v>9</v>
      </c>
      <c r="W1031">
        <f t="shared" si="201"/>
        <v>37398146.866874844</v>
      </c>
      <c r="X1031">
        <v>39</v>
      </c>
      <c r="Y1031">
        <f t="shared" si="202"/>
        <v>38146109.804212339</v>
      </c>
      <c r="Z1031">
        <v>0</v>
      </c>
      <c r="AA1031">
        <f t="shared" si="203"/>
        <v>37383187.608128093</v>
      </c>
      <c r="AB1031" s="2"/>
      <c r="AC1031" s="2"/>
    </row>
    <row r="1032" spans="1:29" x14ac:dyDescent="0.25">
      <c r="A1032">
        <v>1030</v>
      </c>
      <c r="B1032">
        <v>85</v>
      </c>
      <c r="C1032">
        <v>70278205</v>
      </c>
      <c r="D1032">
        <v>115</v>
      </c>
      <c r="E1032">
        <f t="shared" si="192"/>
        <v>71683769.099999994</v>
      </c>
      <c r="F1032">
        <v>145</v>
      </c>
      <c r="G1032">
        <f t="shared" si="193"/>
        <v>73117444.481999993</v>
      </c>
      <c r="H1032">
        <v>175</v>
      </c>
      <c r="I1032">
        <f t="shared" si="194"/>
        <v>74579793.371639997</v>
      </c>
      <c r="J1032">
        <v>205</v>
      </c>
      <c r="K1032">
        <f t="shared" si="195"/>
        <v>76071389.2390728</v>
      </c>
      <c r="L1032">
        <v>235</v>
      </c>
      <c r="M1032">
        <f t="shared" si="196"/>
        <v>77592817.023854256</v>
      </c>
      <c r="N1032">
        <v>265</v>
      </c>
      <c r="O1032">
        <f t="shared" si="197"/>
        <v>79144673.364331335</v>
      </c>
      <c r="P1032">
        <v>295</v>
      </c>
      <c r="Q1032">
        <f t="shared" si="198"/>
        <v>80727566.831617966</v>
      </c>
      <c r="R1032">
        <v>325</v>
      </c>
      <c r="S1032">
        <f t="shared" si="199"/>
        <v>82342118.168250322</v>
      </c>
      <c r="T1032">
        <v>355</v>
      </c>
      <c r="U1032">
        <f t="shared" si="200"/>
        <v>83988960.531615332</v>
      </c>
      <c r="V1032">
        <v>175</v>
      </c>
      <c r="W1032">
        <f t="shared" si="201"/>
        <v>82309181.320983022</v>
      </c>
      <c r="X1032">
        <v>205</v>
      </c>
      <c r="Y1032">
        <f t="shared" si="202"/>
        <v>83955364.947402686</v>
      </c>
      <c r="Z1032">
        <v>235</v>
      </c>
      <c r="AA1032">
        <f t="shared" si="203"/>
        <v>85634472.246350735</v>
      </c>
      <c r="AB1032" s="2"/>
      <c r="AC1032" s="2"/>
    </row>
    <row r="1033" spans="1:29" x14ac:dyDescent="0.25">
      <c r="A1033">
        <v>1031</v>
      </c>
      <c r="B1033">
        <v>53</v>
      </c>
      <c r="C1033">
        <v>56752005</v>
      </c>
      <c r="D1033">
        <v>23</v>
      </c>
      <c r="E1033">
        <f t="shared" si="192"/>
        <v>55616964.899999999</v>
      </c>
      <c r="F1033">
        <v>53</v>
      </c>
      <c r="G1033">
        <f t="shared" si="193"/>
        <v>56729304.197999999</v>
      </c>
      <c r="H1033">
        <v>0</v>
      </c>
      <c r="I1033">
        <f t="shared" si="194"/>
        <v>55594718.114040002</v>
      </c>
      <c r="J1033">
        <v>0</v>
      </c>
      <c r="K1033">
        <f t="shared" si="195"/>
        <v>54482823.751759201</v>
      </c>
      <c r="L1033">
        <v>0</v>
      </c>
      <c r="M1033">
        <f t="shared" si="196"/>
        <v>53393167.276724018</v>
      </c>
      <c r="N1033">
        <v>0</v>
      </c>
      <c r="O1033">
        <f t="shared" si="197"/>
        <v>52325303.931189537</v>
      </c>
      <c r="P1033">
        <v>0</v>
      </c>
      <c r="Q1033">
        <f t="shared" si="198"/>
        <v>51278797.852565743</v>
      </c>
      <c r="R1033">
        <v>0</v>
      </c>
      <c r="S1033">
        <f t="shared" si="199"/>
        <v>50253221.895514429</v>
      </c>
      <c r="T1033">
        <v>0</v>
      </c>
      <c r="U1033">
        <f t="shared" si="200"/>
        <v>49248157.45760414</v>
      </c>
      <c r="V1033">
        <v>0</v>
      </c>
      <c r="W1033">
        <f t="shared" si="201"/>
        <v>48263194.308452055</v>
      </c>
      <c r="X1033">
        <v>0</v>
      </c>
      <c r="Y1033">
        <f t="shared" si="202"/>
        <v>47297930.422283016</v>
      </c>
      <c r="Z1033">
        <v>0</v>
      </c>
      <c r="AA1033">
        <f t="shared" si="203"/>
        <v>46351971.813837357</v>
      </c>
      <c r="AB1033" s="2"/>
      <c r="AC1033" s="2"/>
    </row>
    <row r="1034" spans="1:29" x14ac:dyDescent="0.25">
      <c r="A1034">
        <v>1032</v>
      </c>
      <c r="B1034">
        <v>0</v>
      </c>
      <c r="C1034">
        <v>9646816</v>
      </c>
      <c r="D1034">
        <v>0</v>
      </c>
      <c r="E1034">
        <f t="shared" si="192"/>
        <v>9453879.6799999997</v>
      </c>
      <c r="F1034">
        <v>0</v>
      </c>
      <c r="G1034">
        <f t="shared" si="193"/>
        <v>9264802.0864000004</v>
      </c>
      <c r="H1034">
        <v>52</v>
      </c>
      <c r="I1034">
        <f t="shared" si="194"/>
        <v>9450098.1281279996</v>
      </c>
      <c r="J1034">
        <v>0</v>
      </c>
      <c r="K1034">
        <f t="shared" si="195"/>
        <v>9261096.1655654404</v>
      </c>
      <c r="L1034">
        <v>0</v>
      </c>
      <c r="M1034">
        <f t="shared" si="196"/>
        <v>9075874.2422541324</v>
      </c>
      <c r="N1034">
        <v>0</v>
      </c>
      <c r="O1034">
        <f t="shared" si="197"/>
        <v>8894356.7574090492</v>
      </c>
      <c r="P1034">
        <v>0</v>
      </c>
      <c r="Q1034">
        <f t="shared" si="198"/>
        <v>8716469.6222608685</v>
      </c>
      <c r="R1034">
        <v>0</v>
      </c>
      <c r="S1034">
        <f t="shared" si="199"/>
        <v>8542140.2298156507</v>
      </c>
      <c r="T1034">
        <v>22</v>
      </c>
      <c r="U1034">
        <f t="shared" si="200"/>
        <v>8712983.0344119631</v>
      </c>
      <c r="V1034">
        <v>52</v>
      </c>
      <c r="W1034">
        <f t="shared" si="201"/>
        <v>8887242.6951002032</v>
      </c>
      <c r="X1034">
        <v>82</v>
      </c>
      <c r="Y1034">
        <f t="shared" si="202"/>
        <v>9064987.5490022078</v>
      </c>
      <c r="Z1034">
        <v>52</v>
      </c>
      <c r="AA1034">
        <f t="shared" si="203"/>
        <v>8883687.798022164</v>
      </c>
      <c r="AB1034" s="2"/>
      <c r="AC1034" s="2"/>
    </row>
    <row r="1035" spans="1:29" x14ac:dyDescent="0.25">
      <c r="A1035">
        <v>1033</v>
      </c>
      <c r="B1035">
        <v>0</v>
      </c>
      <c r="C1035">
        <v>84729413</v>
      </c>
      <c r="D1035">
        <v>0</v>
      </c>
      <c r="E1035">
        <f t="shared" si="192"/>
        <v>83034824.739999995</v>
      </c>
      <c r="F1035">
        <v>0</v>
      </c>
      <c r="G1035">
        <f t="shared" si="193"/>
        <v>81374128.245199993</v>
      </c>
      <c r="H1035">
        <v>27</v>
      </c>
      <c r="I1035">
        <f t="shared" si="194"/>
        <v>83001610.810103998</v>
      </c>
      <c r="J1035">
        <v>57</v>
      </c>
      <c r="K1035">
        <f t="shared" si="195"/>
        <v>84661643.026306078</v>
      </c>
      <c r="L1035">
        <v>0</v>
      </c>
      <c r="M1035">
        <f t="shared" si="196"/>
        <v>82968410.165779963</v>
      </c>
      <c r="N1035">
        <v>0</v>
      </c>
      <c r="O1035">
        <f t="shared" si="197"/>
        <v>81309041.962464362</v>
      </c>
      <c r="P1035">
        <v>0</v>
      </c>
      <c r="Q1035">
        <f t="shared" si="198"/>
        <v>79682861.123215079</v>
      </c>
      <c r="R1035">
        <v>0</v>
      </c>
      <c r="S1035">
        <f t="shared" si="199"/>
        <v>78089203.900750771</v>
      </c>
      <c r="T1035">
        <v>0</v>
      </c>
      <c r="U1035">
        <f t="shared" si="200"/>
        <v>76527419.822735757</v>
      </c>
      <c r="V1035">
        <v>0</v>
      </c>
      <c r="W1035">
        <f t="shared" si="201"/>
        <v>74996871.426281035</v>
      </c>
      <c r="X1035">
        <v>0</v>
      </c>
      <c r="Y1035">
        <f t="shared" si="202"/>
        <v>73496933.997755408</v>
      </c>
      <c r="Z1035">
        <v>0</v>
      </c>
      <c r="AA1035">
        <f t="shared" si="203"/>
        <v>72026995.317800298</v>
      </c>
      <c r="AB1035" s="2"/>
      <c r="AC1035" s="2"/>
    </row>
    <row r="1036" spans="1:29" x14ac:dyDescent="0.25">
      <c r="A1036">
        <v>1034</v>
      </c>
      <c r="B1036">
        <v>0</v>
      </c>
      <c r="C1036">
        <v>29558186</v>
      </c>
      <c r="D1036">
        <v>13</v>
      </c>
      <c r="E1036">
        <f t="shared" si="192"/>
        <v>30149349.719999999</v>
      </c>
      <c r="F1036">
        <v>0</v>
      </c>
      <c r="G1036">
        <f t="shared" si="193"/>
        <v>29546362.7256</v>
      </c>
      <c r="H1036">
        <v>43</v>
      </c>
      <c r="I1036">
        <f t="shared" si="194"/>
        <v>30137289.980112001</v>
      </c>
      <c r="J1036">
        <v>0</v>
      </c>
      <c r="K1036">
        <f t="shared" si="195"/>
        <v>29534544.180509761</v>
      </c>
      <c r="L1036">
        <v>0</v>
      </c>
      <c r="M1036">
        <f t="shared" si="196"/>
        <v>28943853.296899565</v>
      </c>
      <c r="N1036">
        <v>0</v>
      </c>
      <c r="O1036">
        <f t="shared" si="197"/>
        <v>28364976.230961572</v>
      </c>
      <c r="P1036">
        <v>0</v>
      </c>
      <c r="Q1036">
        <f t="shared" si="198"/>
        <v>27797676.70634234</v>
      </c>
      <c r="R1036">
        <v>13</v>
      </c>
      <c r="S1036">
        <f t="shared" si="199"/>
        <v>28353630.240469187</v>
      </c>
      <c r="T1036">
        <v>43</v>
      </c>
      <c r="U1036">
        <f t="shared" si="200"/>
        <v>28920702.845278572</v>
      </c>
      <c r="V1036">
        <v>13</v>
      </c>
      <c r="W1036">
        <f t="shared" si="201"/>
        <v>28342288.788373001</v>
      </c>
      <c r="X1036">
        <v>0</v>
      </c>
      <c r="Y1036">
        <f t="shared" si="202"/>
        <v>27775443.01260554</v>
      </c>
      <c r="Z1036">
        <v>0</v>
      </c>
      <c r="AA1036">
        <f t="shared" si="203"/>
        <v>27219934.152353428</v>
      </c>
      <c r="AB1036" s="2"/>
      <c r="AC1036" s="2"/>
    </row>
    <row r="1037" spans="1:29" x14ac:dyDescent="0.25">
      <c r="A1037">
        <v>1035</v>
      </c>
      <c r="B1037">
        <v>0</v>
      </c>
      <c r="C1037">
        <v>42688701</v>
      </c>
      <c r="D1037">
        <v>6</v>
      </c>
      <c r="E1037">
        <f t="shared" si="192"/>
        <v>43542475.020000003</v>
      </c>
      <c r="F1037">
        <v>0</v>
      </c>
      <c r="G1037">
        <f t="shared" si="193"/>
        <v>42671625.519600004</v>
      </c>
      <c r="H1037">
        <v>36</v>
      </c>
      <c r="I1037">
        <f t="shared" si="194"/>
        <v>43525058.029992007</v>
      </c>
      <c r="J1037">
        <v>6</v>
      </c>
      <c r="K1037">
        <f t="shared" si="195"/>
        <v>42654556.869392164</v>
      </c>
      <c r="L1037">
        <v>36</v>
      </c>
      <c r="M1037">
        <f t="shared" si="196"/>
        <v>43507648.006780006</v>
      </c>
      <c r="N1037">
        <v>36</v>
      </c>
      <c r="O1037">
        <f t="shared" si="197"/>
        <v>42637495.046644405</v>
      </c>
      <c r="P1037">
        <v>0</v>
      </c>
      <c r="Q1037">
        <f t="shared" si="198"/>
        <v>41784745.145711519</v>
      </c>
      <c r="R1037">
        <v>0</v>
      </c>
      <c r="S1037">
        <f t="shared" si="199"/>
        <v>40949050.242797285</v>
      </c>
      <c r="T1037">
        <v>0</v>
      </c>
      <c r="U1037">
        <f t="shared" si="200"/>
        <v>40130069.23794134</v>
      </c>
      <c r="V1037">
        <v>0</v>
      </c>
      <c r="W1037">
        <f t="shared" si="201"/>
        <v>39327467.85318251</v>
      </c>
      <c r="X1037">
        <v>0</v>
      </c>
      <c r="Y1037">
        <f t="shared" si="202"/>
        <v>38540918.496118858</v>
      </c>
      <c r="Z1037">
        <v>0</v>
      </c>
      <c r="AA1037">
        <f t="shared" si="203"/>
        <v>37770100.126196481</v>
      </c>
      <c r="AB1037" s="2"/>
      <c r="AC1037" s="2"/>
    </row>
    <row r="1038" spans="1:29" x14ac:dyDescent="0.25">
      <c r="A1038">
        <v>1036</v>
      </c>
      <c r="B1038">
        <v>0</v>
      </c>
      <c r="C1038">
        <v>76971517</v>
      </c>
      <c r="D1038">
        <v>16</v>
      </c>
      <c r="E1038">
        <f t="shared" si="192"/>
        <v>78510947.340000004</v>
      </c>
      <c r="F1038">
        <v>46</v>
      </c>
      <c r="G1038">
        <f t="shared" si="193"/>
        <v>80081166.286799997</v>
      </c>
      <c r="H1038">
        <v>46</v>
      </c>
      <c r="I1038">
        <f t="shared" si="194"/>
        <v>78479542.961063996</v>
      </c>
      <c r="J1038">
        <v>0</v>
      </c>
      <c r="K1038">
        <f t="shared" si="195"/>
        <v>76909952.101842716</v>
      </c>
      <c r="L1038">
        <v>16</v>
      </c>
      <c r="M1038">
        <f t="shared" si="196"/>
        <v>78448151.143879578</v>
      </c>
      <c r="N1038">
        <v>46</v>
      </c>
      <c r="O1038">
        <f t="shared" si="197"/>
        <v>80017114.166757166</v>
      </c>
      <c r="P1038">
        <v>76</v>
      </c>
      <c r="Q1038">
        <f t="shared" si="198"/>
        <v>81617456.450092316</v>
      </c>
      <c r="R1038">
        <v>16</v>
      </c>
      <c r="S1038">
        <f t="shared" si="199"/>
        <v>79985107.321090475</v>
      </c>
      <c r="T1038">
        <v>46</v>
      </c>
      <c r="U1038">
        <f t="shared" si="200"/>
        <v>81584809.46751228</v>
      </c>
      <c r="V1038">
        <v>76</v>
      </c>
      <c r="W1038">
        <f t="shared" si="201"/>
        <v>83216505.656862527</v>
      </c>
      <c r="X1038">
        <v>76</v>
      </c>
      <c r="Y1038">
        <f t="shared" si="202"/>
        <v>81552175.543725282</v>
      </c>
      <c r="Z1038">
        <v>106</v>
      </c>
      <c r="AA1038">
        <f t="shared" si="203"/>
        <v>83183219.054599792</v>
      </c>
      <c r="AB1038" s="2"/>
      <c r="AC1038" s="2"/>
    </row>
    <row r="1039" spans="1:29" x14ac:dyDescent="0.25">
      <c r="A1039">
        <v>1037</v>
      </c>
      <c r="B1039">
        <v>0</v>
      </c>
      <c r="C1039">
        <v>64103306</v>
      </c>
      <c r="D1039">
        <v>0</v>
      </c>
      <c r="E1039">
        <f t="shared" si="192"/>
        <v>62821239.880000003</v>
      </c>
      <c r="F1039">
        <v>15</v>
      </c>
      <c r="G1039">
        <f t="shared" si="193"/>
        <v>64077664.677600004</v>
      </c>
      <c r="H1039">
        <v>45</v>
      </c>
      <c r="I1039">
        <f t="shared" si="194"/>
        <v>65359217.971152008</v>
      </c>
      <c r="J1039">
        <v>0</v>
      </c>
      <c r="K1039">
        <f t="shared" si="195"/>
        <v>64052033.611728966</v>
      </c>
      <c r="L1039">
        <v>0</v>
      </c>
      <c r="M1039">
        <f t="shared" si="196"/>
        <v>62770992.939494386</v>
      </c>
      <c r="N1039">
        <v>0</v>
      </c>
      <c r="O1039">
        <f t="shared" si="197"/>
        <v>61515573.080704495</v>
      </c>
      <c r="P1039">
        <v>0</v>
      </c>
      <c r="Q1039">
        <f t="shared" si="198"/>
        <v>60285261.619090408</v>
      </c>
      <c r="R1039">
        <v>0</v>
      </c>
      <c r="S1039">
        <f t="shared" si="199"/>
        <v>59079556.386708602</v>
      </c>
      <c r="T1039">
        <v>0</v>
      </c>
      <c r="U1039">
        <f t="shared" si="200"/>
        <v>57897965.258974433</v>
      </c>
      <c r="V1039">
        <v>0</v>
      </c>
      <c r="W1039">
        <f t="shared" si="201"/>
        <v>56740005.953794941</v>
      </c>
      <c r="X1039">
        <v>0</v>
      </c>
      <c r="Y1039">
        <f t="shared" si="202"/>
        <v>55605205.834719039</v>
      </c>
      <c r="Z1039">
        <v>0</v>
      </c>
      <c r="AA1039">
        <f t="shared" si="203"/>
        <v>54493101.718024656</v>
      </c>
      <c r="AB1039" s="2"/>
      <c r="AC1039" s="2"/>
    </row>
    <row r="1040" spans="1:29" x14ac:dyDescent="0.25">
      <c r="A1040">
        <v>1038</v>
      </c>
      <c r="B1040">
        <v>0</v>
      </c>
      <c r="C1040">
        <v>66581614</v>
      </c>
      <c r="D1040">
        <v>0</v>
      </c>
      <c r="E1040">
        <f t="shared" si="192"/>
        <v>65249981.719999999</v>
      </c>
      <c r="F1040">
        <v>0</v>
      </c>
      <c r="G1040">
        <f t="shared" si="193"/>
        <v>63944982.085599996</v>
      </c>
      <c r="H1040">
        <v>51</v>
      </c>
      <c r="I1040">
        <f t="shared" si="194"/>
        <v>65223881.727311999</v>
      </c>
      <c r="J1040">
        <v>0</v>
      </c>
      <c r="K1040">
        <f t="shared" si="195"/>
        <v>63919404.092765756</v>
      </c>
      <c r="L1040">
        <v>0</v>
      </c>
      <c r="M1040">
        <f t="shared" si="196"/>
        <v>62641016.010910444</v>
      </c>
      <c r="N1040">
        <v>21</v>
      </c>
      <c r="O1040">
        <f t="shared" si="197"/>
        <v>63893836.331128649</v>
      </c>
      <c r="P1040">
        <v>51</v>
      </c>
      <c r="Q1040">
        <f t="shared" si="198"/>
        <v>65171713.057751223</v>
      </c>
      <c r="R1040">
        <v>0</v>
      </c>
      <c r="S1040">
        <f t="shared" si="199"/>
        <v>63868278.796596199</v>
      </c>
      <c r="T1040">
        <v>0</v>
      </c>
      <c r="U1040">
        <f t="shared" si="200"/>
        <v>62590913.220664278</v>
      </c>
      <c r="V1040">
        <v>0</v>
      </c>
      <c r="W1040">
        <f t="shared" si="201"/>
        <v>61339094.956250995</v>
      </c>
      <c r="X1040">
        <v>0</v>
      </c>
      <c r="Y1040">
        <f t="shared" si="202"/>
        <v>60112313.057125978</v>
      </c>
      <c r="Z1040">
        <v>0</v>
      </c>
      <c r="AA1040">
        <f t="shared" si="203"/>
        <v>58910066.795983456</v>
      </c>
      <c r="AB1040" s="2"/>
      <c r="AC1040" s="2"/>
    </row>
    <row r="1041" spans="1:29" x14ac:dyDescent="0.25">
      <c r="A1041">
        <v>1039</v>
      </c>
      <c r="B1041">
        <v>0</v>
      </c>
      <c r="C1041">
        <v>59614776</v>
      </c>
      <c r="D1041">
        <v>0</v>
      </c>
      <c r="E1041">
        <f t="shared" si="192"/>
        <v>58422480.479999997</v>
      </c>
      <c r="F1041">
        <v>0</v>
      </c>
      <c r="G1041">
        <f t="shared" si="193"/>
        <v>57254030.870399997</v>
      </c>
      <c r="H1041">
        <v>48</v>
      </c>
      <c r="I1041">
        <f t="shared" si="194"/>
        <v>58399111.487807997</v>
      </c>
      <c r="J1041">
        <v>0</v>
      </c>
      <c r="K1041">
        <f t="shared" si="195"/>
        <v>57231129.258051835</v>
      </c>
      <c r="L1041">
        <v>18</v>
      </c>
      <c r="M1041">
        <f t="shared" si="196"/>
        <v>58375751.843212873</v>
      </c>
      <c r="N1041">
        <v>0</v>
      </c>
      <c r="O1041">
        <f t="shared" si="197"/>
        <v>57208236.806348614</v>
      </c>
      <c r="P1041">
        <v>18</v>
      </c>
      <c r="Q1041">
        <f t="shared" si="198"/>
        <v>58352401.542475589</v>
      </c>
      <c r="R1041">
        <v>18</v>
      </c>
      <c r="S1041">
        <f t="shared" si="199"/>
        <v>57185353.51162608</v>
      </c>
      <c r="T1041">
        <v>48</v>
      </c>
      <c r="U1041">
        <f t="shared" si="200"/>
        <v>58329060.581858598</v>
      </c>
      <c r="V1041">
        <v>48</v>
      </c>
      <c r="W1041">
        <f t="shared" si="201"/>
        <v>57162479.370221429</v>
      </c>
      <c r="X1041">
        <v>78</v>
      </c>
      <c r="Y1041">
        <f t="shared" si="202"/>
        <v>58305728.957625858</v>
      </c>
      <c r="Z1041">
        <v>108</v>
      </c>
      <c r="AA1041">
        <f t="shared" si="203"/>
        <v>59471843.536778376</v>
      </c>
      <c r="AB1041" s="2"/>
      <c r="AC1041" s="2"/>
    </row>
    <row r="1042" spans="1:29" x14ac:dyDescent="0.25">
      <c r="A1042">
        <v>1040</v>
      </c>
      <c r="B1042">
        <v>0</v>
      </c>
      <c r="C1042">
        <v>97037835</v>
      </c>
      <c r="D1042">
        <v>11</v>
      </c>
      <c r="E1042">
        <f t="shared" si="192"/>
        <v>98978591.700000003</v>
      </c>
      <c r="F1042">
        <v>41</v>
      </c>
      <c r="G1042">
        <f t="shared" si="193"/>
        <v>100958163.53400001</v>
      </c>
      <c r="H1042">
        <v>41</v>
      </c>
      <c r="I1042">
        <f t="shared" si="194"/>
        <v>98939000.263320014</v>
      </c>
      <c r="J1042">
        <v>0</v>
      </c>
      <c r="K1042">
        <f t="shared" si="195"/>
        <v>96960220.258053616</v>
      </c>
      <c r="L1042">
        <v>0</v>
      </c>
      <c r="M1042">
        <f t="shared" si="196"/>
        <v>95021015.852892548</v>
      </c>
      <c r="N1042">
        <v>0</v>
      </c>
      <c r="O1042">
        <f t="shared" si="197"/>
        <v>93120595.5358347</v>
      </c>
      <c r="P1042">
        <v>0</v>
      </c>
      <c r="Q1042">
        <f t="shared" si="198"/>
        <v>91258183.625118002</v>
      </c>
      <c r="R1042">
        <v>0</v>
      </c>
      <c r="S1042">
        <f t="shared" si="199"/>
        <v>89433019.952615649</v>
      </c>
      <c r="T1042">
        <v>0</v>
      </c>
      <c r="U1042">
        <f t="shared" si="200"/>
        <v>87644359.553563341</v>
      </c>
      <c r="V1042">
        <v>0</v>
      </c>
      <c r="W1042">
        <f t="shared" si="201"/>
        <v>85891472.36249207</v>
      </c>
      <c r="X1042">
        <v>0</v>
      </c>
      <c r="Y1042">
        <f t="shared" si="202"/>
        <v>84173642.915242225</v>
      </c>
      <c r="Z1042">
        <v>0</v>
      </c>
      <c r="AA1042">
        <f t="shared" si="203"/>
        <v>82490170.056937382</v>
      </c>
      <c r="AB1042" s="2"/>
      <c r="AC1042" s="2"/>
    </row>
    <row r="1043" spans="1:29" x14ac:dyDescent="0.25">
      <c r="A1043">
        <v>1041</v>
      </c>
      <c r="B1043">
        <v>0</v>
      </c>
      <c r="C1043">
        <v>43309567</v>
      </c>
      <c r="D1043">
        <v>0</v>
      </c>
      <c r="E1043">
        <f t="shared" si="192"/>
        <v>42443375.659999996</v>
      </c>
      <c r="F1043">
        <v>0</v>
      </c>
      <c r="G1043">
        <f t="shared" si="193"/>
        <v>41594508.146799996</v>
      </c>
      <c r="H1043">
        <v>42</v>
      </c>
      <c r="I1043">
        <f t="shared" si="194"/>
        <v>42426398.309735999</v>
      </c>
      <c r="J1043">
        <v>0</v>
      </c>
      <c r="K1043">
        <f t="shared" si="195"/>
        <v>41577870.343541279</v>
      </c>
      <c r="L1043">
        <v>12</v>
      </c>
      <c r="M1043">
        <f t="shared" si="196"/>
        <v>42409427.750412107</v>
      </c>
      <c r="N1043">
        <v>42</v>
      </c>
      <c r="O1043">
        <f t="shared" si="197"/>
        <v>43257616.305420347</v>
      </c>
      <c r="P1043">
        <v>12</v>
      </c>
      <c r="Q1043">
        <f t="shared" si="198"/>
        <v>42392463.979311943</v>
      </c>
      <c r="R1043">
        <v>0</v>
      </c>
      <c r="S1043">
        <f t="shared" si="199"/>
        <v>41544614.699725702</v>
      </c>
      <c r="T1043">
        <v>0</v>
      </c>
      <c r="U1043">
        <f t="shared" si="200"/>
        <v>40713722.405731186</v>
      </c>
      <c r="V1043">
        <v>12</v>
      </c>
      <c r="W1043">
        <f t="shared" si="201"/>
        <v>41527996.853845812</v>
      </c>
      <c r="X1043">
        <v>42</v>
      </c>
      <c r="Y1043">
        <f t="shared" si="202"/>
        <v>42358556.790922731</v>
      </c>
      <c r="Z1043">
        <v>72</v>
      </c>
      <c r="AA1043">
        <f t="shared" si="203"/>
        <v>43205727.926741183</v>
      </c>
      <c r="AB1043" s="2"/>
      <c r="AC1043" s="2"/>
    </row>
    <row r="1044" spans="1:29" x14ac:dyDescent="0.25">
      <c r="A1044">
        <v>1042</v>
      </c>
      <c r="B1044">
        <v>30</v>
      </c>
      <c r="C1044">
        <v>38289451</v>
      </c>
      <c r="D1044">
        <v>0</v>
      </c>
      <c r="E1044">
        <f t="shared" si="192"/>
        <v>37523661.979999997</v>
      </c>
      <c r="F1044">
        <v>30</v>
      </c>
      <c r="G1044">
        <f t="shared" si="193"/>
        <v>38274135.219599999</v>
      </c>
      <c r="H1044">
        <v>60</v>
      </c>
      <c r="I1044">
        <f t="shared" si="194"/>
        <v>39039617.923992001</v>
      </c>
      <c r="J1044">
        <v>0</v>
      </c>
      <c r="K1044">
        <f t="shared" si="195"/>
        <v>38258825.565512158</v>
      </c>
      <c r="L1044">
        <v>0</v>
      </c>
      <c r="M1044">
        <f t="shared" si="196"/>
        <v>37493649.054201916</v>
      </c>
      <c r="N1044">
        <v>30</v>
      </c>
      <c r="O1044">
        <f t="shared" si="197"/>
        <v>38243522.035285957</v>
      </c>
      <c r="P1044">
        <v>60</v>
      </c>
      <c r="Q1044">
        <f t="shared" si="198"/>
        <v>39008392.475991674</v>
      </c>
      <c r="R1044">
        <v>90</v>
      </c>
      <c r="S1044">
        <f t="shared" si="199"/>
        <v>39788560.325511508</v>
      </c>
      <c r="T1044">
        <v>120</v>
      </c>
      <c r="U1044">
        <f t="shared" si="200"/>
        <v>40584331.532021739</v>
      </c>
      <c r="V1044">
        <v>150</v>
      </c>
      <c r="W1044">
        <f t="shared" si="201"/>
        <v>41396018.162662171</v>
      </c>
      <c r="X1044">
        <v>180</v>
      </c>
      <c r="Y1044">
        <f t="shared" si="202"/>
        <v>42223938.525915414</v>
      </c>
      <c r="Z1044">
        <v>210</v>
      </c>
      <c r="AA1044">
        <f t="shared" si="203"/>
        <v>43068417.296433724</v>
      </c>
      <c r="AB1044" s="2"/>
      <c r="AC1044" s="2"/>
    </row>
    <row r="1045" spans="1:29" x14ac:dyDescent="0.25">
      <c r="A1045">
        <v>1043</v>
      </c>
      <c r="B1045">
        <v>58</v>
      </c>
      <c r="C1045">
        <v>34500721</v>
      </c>
      <c r="D1045">
        <v>88</v>
      </c>
      <c r="E1045">
        <f t="shared" si="192"/>
        <v>35190735.420000002</v>
      </c>
      <c r="F1045">
        <v>118</v>
      </c>
      <c r="G1045">
        <f t="shared" si="193"/>
        <v>35894550.128400005</v>
      </c>
      <c r="H1045">
        <v>148</v>
      </c>
      <c r="I1045">
        <f t="shared" si="194"/>
        <v>36612441.130968004</v>
      </c>
      <c r="J1045">
        <v>178</v>
      </c>
      <c r="K1045">
        <f t="shared" si="195"/>
        <v>37344689.953587368</v>
      </c>
      <c r="L1045">
        <v>208</v>
      </c>
      <c r="M1045">
        <f t="shared" si="196"/>
        <v>38091583.752659112</v>
      </c>
      <c r="N1045">
        <v>238</v>
      </c>
      <c r="O1045">
        <f t="shared" si="197"/>
        <v>38853415.427712291</v>
      </c>
      <c r="P1045">
        <v>88</v>
      </c>
      <c r="Q1045">
        <f t="shared" si="198"/>
        <v>38076347.119158044</v>
      </c>
      <c r="R1045">
        <v>118</v>
      </c>
      <c r="S1045">
        <f t="shared" si="199"/>
        <v>38837874.061541207</v>
      </c>
      <c r="T1045">
        <v>148</v>
      </c>
      <c r="U1045">
        <f t="shared" si="200"/>
        <v>39614631.542772032</v>
      </c>
      <c r="V1045">
        <v>0</v>
      </c>
      <c r="W1045">
        <f t="shared" si="201"/>
        <v>38822338.911916591</v>
      </c>
      <c r="X1045">
        <v>28</v>
      </c>
      <c r="Y1045">
        <f t="shared" si="202"/>
        <v>39598785.690154925</v>
      </c>
      <c r="Z1045">
        <v>58</v>
      </c>
      <c r="AA1045">
        <f t="shared" si="203"/>
        <v>40390761.403958023</v>
      </c>
      <c r="AB1045" s="2"/>
      <c r="AC1045" s="2"/>
    </row>
    <row r="1046" spans="1:29" x14ac:dyDescent="0.25">
      <c r="A1046">
        <v>1044</v>
      </c>
      <c r="B1046">
        <v>0</v>
      </c>
      <c r="C1046">
        <v>29203142</v>
      </c>
      <c r="D1046">
        <v>0</v>
      </c>
      <c r="E1046">
        <f t="shared" si="192"/>
        <v>28619079.16</v>
      </c>
      <c r="F1046">
        <v>0</v>
      </c>
      <c r="G1046">
        <f t="shared" si="193"/>
        <v>28046697.5768</v>
      </c>
      <c r="H1046">
        <v>0</v>
      </c>
      <c r="I1046">
        <f t="shared" si="194"/>
        <v>27485763.625264</v>
      </c>
      <c r="J1046">
        <v>0</v>
      </c>
      <c r="K1046">
        <f t="shared" si="195"/>
        <v>26936048.352758721</v>
      </c>
      <c r="L1046">
        <v>0</v>
      </c>
      <c r="M1046">
        <f t="shared" si="196"/>
        <v>26397327.385703545</v>
      </c>
      <c r="N1046">
        <v>0</v>
      </c>
      <c r="O1046">
        <f t="shared" si="197"/>
        <v>25869380.837989476</v>
      </c>
      <c r="P1046">
        <v>0</v>
      </c>
      <c r="Q1046">
        <f t="shared" si="198"/>
        <v>25351993.221229687</v>
      </c>
      <c r="R1046">
        <v>0</v>
      </c>
      <c r="S1046">
        <f t="shared" si="199"/>
        <v>24844953.356805094</v>
      </c>
      <c r="T1046">
        <v>0</v>
      </c>
      <c r="U1046">
        <f t="shared" si="200"/>
        <v>24348054.289668992</v>
      </c>
      <c r="V1046">
        <v>0</v>
      </c>
      <c r="W1046">
        <f t="shared" si="201"/>
        <v>23861093.203875612</v>
      </c>
      <c r="X1046">
        <v>0</v>
      </c>
      <c r="Y1046">
        <f t="shared" si="202"/>
        <v>23383871.3397981</v>
      </c>
      <c r="Z1046">
        <v>0</v>
      </c>
      <c r="AA1046">
        <f t="shared" si="203"/>
        <v>22916193.913002137</v>
      </c>
      <c r="AB1046" s="2"/>
      <c r="AC1046" s="2"/>
    </row>
    <row r="1047" spans="1:29" x14ac:dyDescent="0.25">
      <c r="A1047">
        <v>1045</v>
      </c>
      <c r="B1047">
        <v>0</v>
      </c>
      <c r="C1047">
        <v>96761668</v>
      </c>
      <c r="D1047">
        <v>0</v>
      </c>
      <c r="E1047">
        <f t="shared" si="192"/>
        <v>94826434.640000001</v>
      </c>
      <c r="F1047">
        <v>0</v>
      </c>
      <c r="G1047">
        <f t="shared" si="193"/>
        <v>92929905.9472</v>
      </c>
      <c r="H1047">
        <v>52</v>
      </c>
      <c r="I1047">
        <f t="shared" si="194"/>
        <v>94788504.066144004</v>
      </c>
      <c r="J1047">
        <v>0</v>
      </c>
      <c r="K1047">
        <f t="shared" si="195"/>
        <v>92892733.984821126</v>
      </c>
      <c r="L1047">
        <v>0</v>
      </c>
      <c r="M1047">
        <f t="shared" si="196"/>
        <v>91034879.3051247</v>
      </c>
      <c r="N1047">
        <v>0</v>
      </c>
      <c r="O1047">
        <f t="shared" si="197"/>
        <v>89214181.7190222</v>
      </c>
      <c r="P1047">
        <v>0</v>
      </c>
      <c r="Q1047">
        <f t="shared" si="198"/>
        <v>87429898.084641755</v>
      </c>
      <c r="R1047">
        <v>0</v>
      </c>
      <c r="S1047">
        <f t="shared" si="199"/>
        <v>85681300.122948915</v>
      </c>
      <c r="T1047">
        <v>0</v>
      </c>
      <c r="U1047">
        <f t="shared" si="200"/>
        <v>83967674.12048994</v>
      </c>
      <c r="V1047">
        <v>0</v>
      </c>
      <c r="W1047">
        <f t="shared" si="201"/>
        <v>82288320.638080135</v>
      </c>
      <c r="X1047">
        <v>0</v>
      </c>
      <c r="Y1047">
        <f t="shared" si="202"/>
        <v>80642554.225318536</v>
      </c>
      <c r="Z1047">
        <v>0</v>
      </c>
      <c r="AA1047">
        <f t="shared" si="203"/>
        <v>79029703.140812159</v>
      </c>
      <c r="AB1047" s="2"/>
      <c r="AC1047" s="2"/>
    </row>
    <row r="1048" spans="1:29" x14ac:dyDescent="0.25">
      <c r="A1048">
        <v>1046</v>
      </c>
      <c r="B1048">
        <v>0</v>
      </c>
      <c r="C1048">
        <v>49445538</v>
      </c>
      <c r="D1048">
        <v>0</v>
      </c>
      <c r="E1048">
        <f t="shared" si="192"/>
        <v>48456627.240000002</v>
      </c>
      <c r="F1048">
        <v>0</v>
      </c>
      <c r="G1048">
        <f t="shared" si="193"/>
        <v>47487494.695200004</v>
      </c>
      <c r="H1048">
        <v>0</v>
      </c>
      <c r="I1048">
        <f t="shared" si="194"/>
        <v>46537744.801296003</v>
      </c>
      <c r="J1048">
        <v>0</v>
      </c>
      <c r="K1048">
        <f t="shared" si="195"/>
        <v>45606989.905270085</v>
      </c>
      <c r="L1048">
        <v>0</v>
      </c>
      <c r="M1048">
        <f t="shared" si="196"/>
        <v>44694850.107164681</v>
      </c>
      <c r="N1048">
        <v>0</v>
      </c>
      <c r="O1048">
        <f t="shared" si="197"/>
        <v>43800953.105021387</v>
      </c>
      <c r="P1048">
        <v>0</v>
      </c>
      <c r="Q1048">
        <f t="shared" si="198"/>
        <v>42924934.042920962</v>
      </c>
      <c r="R1048">
        <v>0</v>
      </c>
      <c r="S1048">
        <f t="shared" si="199"/>
        <v>42066435.362062544</v>
      </c>
      <c r="T1048">
        <v>0</v>
      </c>
      <c r="U1048">
        <f t="shared" si="200"/>
        <v>41225106.654821292</v>
      </c>
      <c r="V1048">
        <v>0</v>
      </c>
      <c r="W1048">
        <f t="shared" si="201"/>
        <v>40400604.521724865</v>
      </c>
      <c r="X1048">
        <v>0</v>
      </c>
      <c r="Y1048">
        <f t="shared" si="202"/>
        <v>39592592.431290366</v>
      </c>
      <c r="Z1048">
        <v>0</v>
      </c>
      <c r="AA1048">
        <f t="shared" si="203"/>
        <v>38800740.582664557</v>
      </c>
      <c r="AB1048" s="2"/>
      <c r="AC1048" s="2"/>
    </row>
    <row r="1049" spans="1:29" x14ac:dyDescent="0.25">
      <c r="A1049">
        <v>1047</v>
      </c>
      <c r="B1049">
        <v>0</v>
      </c>
      <c r="C1049">
        <v>31395678</v>
      </c>
      <c r="D1049">
        <v>0</v>
      </c>
      <c r="E1049">
        <f t="shared" si="192"/>
        <v>30767764.440000001</v>
      </c>
      <c r="F1049">
        <v>0</v>
      </c>
      <c r="G1049">
        <f t="shared" si="193"/>
        <v>30152409.1512</v>
      </c>
      <c r="H1049">
        <v>0</v>
      </c>
      <c r="I1049">
        <f t="shared" si="194"/>
        <v>29549360.968176</v>
      </c>
      <c r="J1049">
        <v>0</v>
      </c>
      <c r="K1049">
        <f t="shared" si="195"/>
        <v>28958373.748812478</v>
      </c>
      <c r="L1049">
        <v>0</v>
      </c>
      <c r="M1049">
        <f t="shared" si="196"/>
        <v>28379206.273836229</v>
      </c>
      <c r="N1049">
        <v>0</v>
      </c>
      <c r="O1049">
        <f t="shared" si="197"/>
        <v>27811622.148359504</v>
      </c>
      <c r="P1049">
        <v>0</v>
      </c>
      <c r="Q1049">
        <f t="shared" si="198"/>
        <v>27255389.705392312</v>
      </c>
      <c r="R1049">
        <v>0</v>
      </c>
      <c r="S1049">
        <f t="shared" si="199"/>
        <v>26710281.911284465</v>
      </c>
      <c r="T1049">
        <v>0</v>
      </c>
      <c r="U1049">
        <f t="shared" si="200"/>
        <v>26176076.273058776</v>
      </c>
      <c r="V1049">
        <v>0</v>
      </c>
      <c r="W1049">
        <f t="shared" si="201"/>
        <v>25652554.747597601</v>
      </c>
      <c r="X1049">
        <v>0</v>
      </c>
      <c r="Y1049">
        <f t="shared" si="202"/>
        <v>25139503.652645648</v>
      </c>
      <c r="Z1049">
        <v>0</v>
      </c>
      <c r="AA1049">
        <f t="shared" si="203"/>
        <v>24636713.579592735</v>
      </c>
      <c r="AB1049" s="2"/>
      <c r="AC1049" s="2"/>
    </row>
    <row r="1050" spans="1:29" x14ac:dyDescent="0.25">
      <c r="A1050">
        <v>1048</v>
      </c>
      <c r="B1050">
        <v>0</v>
      </c>
      <c r="C1050">
        <v>44999177</v>
      </c>
      <c r="D1050">
        <v>0</v>
      </c>
      <c r="E1050">
        <f t="shared" si="192"/>
        <v>44099193.460000001</v>
      </c>
      <c r="F1050">
        <v>0</v>
      </c>
      <c r="G1050">
        <f t="shared" si="193"/>
        <v>43217209.590800002</v>
      </c>
      <c r="H1050">
        <v>51</v>
      </c>
      <c r="I1050">
        <f t="shared" si="194"/>
        <v>44081553.782616004</v>
      </c>
      <c r="J1050">
        <v>0</v>
      </c>
      <c r="K1050">
        <f t="shared" si="195"/>
        <v>43199922.706963681</v>
      </c>
      <c r="L1050">
        <v>21</v>
      </c>
      <c r="M1050">
        <f t="shared" si="196"/>
        <v>44063921.161102951</v>
      </c>
      <c r="N1050">
        <v>0</v>
      </c>
      <c r="O1050">
        <f t="shared" si="197"/>
        <v>43182642.737880893</v>
      </c>
      <c r="P1050">
        <v>0</v>
      </c>
      <c r="Q1050">
        <f t="shared" si="198"/>
        <v>42318989.883123279</v>
      </c>
      <c r="R1050">
        <v>0</v>
      </c>
      <c r="S1050">
        <f t="shared" si="199"/>
        <v>41472610.085460812</v>
      </c>
      <c r="T1050">
        <v>0</v>
      </c>
      <c r="U1050">
        <f t="shared" si="200"/>
        <v>40643157.883751594</v>
      </c>
      <c r="V1050">
        <v>0</v>
      </c>
      <c r="W1050">
        <f t="shared" si="201"/>
        <v>39830294.726076558</v>
      </c>
      <c r="X1050">
        <v>0</v>
      </c>
      <c r="Y1050">
        <f t="shared" si="202"/>
        <v>39033688.831555024</v>
      </c>
      <c r="Z1050">
        <v>0</v>
      </c>
      <c r="AA1050">
        <f t="shared" si="203"/>
        <v>38253015.054923922</v>
      </c>
      <c r="AB1050" s="2"/>
      <c r="AC1050" s="2"/>
    </row>
    <row r="1051" spans="1:29" x14ac:dyDescent="0.25">
      <c r="A1051">
        <v>1049</v>
      </c>
      <c r="B1051">
        <v>0</v>
      </c>
      <c r="C1051">
        <v>30514692</v>
      </c>
      <c r="D1051">
        <v>0</v>
      </c>
      <c r="E1051">
        <f t="shared" si="192"/>
        <v>29904398.16</v>
      </c>
      <c r="F1051">
        <v>0</v>
      </c>
      <c r="G1051">
        <f t="shared" si="193"/>
        <v>29306310.196800001</v>
      </c>
      <c r="H1051">
        <v>15</v>
      </c>
      <c r="I1051">
        <f t="shared" si="194"/>
        <v>29892436.400736</v>
      </c>
      <c r="J1051">
        <v>0</v>
      </c>
      <c r="K1051">
        <f t="shared" si="195"/>
        <v>29294587.672721282</v>
      </c>
      <c r="L1051">
        <v>15</v>
      </c>
      <c r="M1051">
        <f t="shared" si="196"/>
        <v>29880479.426175706</v>
      </c>
      <c r="N1051">
        <v>0</v>
      </c>
      <c r="O1051">
        <f t="shared" si="197"/>
        <v>29282869.837652192</v>
      </c>
      <c r="P1051">
        <v>0</v>
      </c>
      <c r="Q1051">
        <f t="shared" si="198"/>
        <v>28697212.440899149</v>
      </c>
      <c r="R1051">
        <v>0</v>
      </c>
      <c r="S1051">
        <f t="shared" si="199"/>
        <v>28123268.192081165</v>
      </c>
      <c r="T1051">
        <v>0</v>
      </c>
      <c r="U1051">
        <f t="shared" si="200"/>
        <v>27560802.828239542</v>
      </c>
      <c r="V1051">
        <v>0</v>
      </c>
      <c r="W1051">
        <f t="shared" si="201"/>
        <v>27009586.771674752</v>
      </c>
      <c r="X1051">
        <v>0</v>
      </c>
      <c r="Y1051">
        <f t="shared" si="202"/>
        <v>26469395.036241256</v>
      </c>
      <c r="Z1051">
        <v>0</v>
      </c>
      <c r="AA1051">
        <f t="shared" si="203"/>
        <v>25940007.135516431</v>
      </c>
      <c r="AB1051" s="2"/>
      <c r="AC1051" s="2"/>
    </row>
    <row r="1052" spans="1:29" x14ac:dyDescent="0.25">
      <c r="A1052">
        <v>1050</v>
      </c>
      <c r="B1052">
        <v>74</v>
      </c>
      <c r="C1052">
        <v>48666874</v>
      </c>
      <c r="D1052">
        <v>74</v>
      </c>
      <c r="E1052">
        <f t="shared" si="192"/>
        <v>47693536.520000003</v>
      </c>
      <c r="F1052">
        <v>134</v>
      </c>
      <c r="G1052">
        <f t="shared" si="193"/>
        <v>48647407.250400007</v>
      </c>
      <c r="H1052">
        <v>164</v>
      </c>
      <c r="I1052">
        <f t="shared" si="194"/>
        <v>49620355.395408005</v>
      </c>
      <c r="J1052">
        <v>194</v>
      </c>
      <c r="K1052">
        <f t="shared" si="195"/>
        <v>50612762.503316164</v>
      </c>
      <c r="L1052">
        <v>224</v>
      </c>
      <c r="M1052">
        <f t="shared" si="196"/>
        <v>51625017.753382489</v>
      </c>
      <c r="N1052">
        <v>254</v>
      </c>
      <c r="O1052">
        <f t="shared" si="197"/>
        <v>52657518.108450137</v>
      </c>
      <c r="P1052">
        <v>224</v>
      </c>
      <c r="Q1052">
        <f t="shared" si="198"/>
        <v>51604367.746281132</v>
      </c>
      <c r="R1052">
        <v>104</v>
      </c>
      <c r="S1052">
        <f t="shared" si="199"/>
        <v>50572280.391355507</v>
      </c>
      <c r="T1052">
        <v>14</v>
      </c>
      <c r="U1052">
        <f t="shared" si="200"/>
        <v>49560834.783528395</v>
      </c>
      <c r="V1052">
        <v>44</v>
      </c>
      <c r="W1052">
        <f t="shared" si="201"/>
        <v>50552051.479198962</v>
      </c>
      <c r="X1052">
        <v>74</v>
      </c>
      <c r="Y1052">
        <f t="shared" si="202"/>
        <v>51563092.508782938</v>
      </c>
      <c r="Z1052">
        <v>104</v>
      </c>
      <c r="AA1052">
        <f t="shared" si="203"/>
        <v>52594354.358958595</v>
      </c>
      <c r="AB1052" s="2"/>
      <c r="AC1052" s="2"/>
    </row>
    <row r="1053" spans="1:29" x14ac:dyDescent="0.25">
      <c r="A1053">
        <v>1051</v>
      </c>
      <c r="B1053">
        <v>0</v>
      </c>
      <c r="C1053">
        <v>17453513</v>
      </c>
      <c r="D1053">
        <v>0</v>
      </c>
      <c r="E1053">
        <f t="shared" si="192"/>
        <v>17104442.739999998</v>
      </c>
      <c r="F1053">
        <v>0</v>
      </c>
      <c r="G1053">
        <f t="shared" si="193"/>
        <v>16762353.885199998</v>
      </c>
      <c r="H1053">
        <v>30</v>
      </c>
      <c r="I1053">
        <f t="shared" si="194"/>
        <v>17097600.962903999</v>
      </c>
      <c r="J1053">
        <v>0</v>
      </c>
      <c r="K1053">
        <f t="shared" si="195"/>
        <v>16755648.943645919</v>
      </c>
      <c r="L1053">
        <v>0</v>
      </c>
      <c r="M1053">
        <f t="shared" si="196"/>
        <v>16420535.964773001</v>
      </c>
      <c r="N1053">
        <v>0</v>
      </c>
      <c r="O1053">
        <f t="shared" si="197"/>
        <v>16092125.24547754</v>
      </c>
      <c r="P1053">
        <v>0</v>
      </c>
      <c r="Q1053">
        <f t="shared" si="198"/>
        <v>15770282.74056799</v>
      </c>
      <c r="R1053">
        <v>0</v>
      </c>
      <c r="S1053">
        <f t="shared" si="199"/>
        <v>15454877.08575663</v>
      </c>
      <c r="T1053">
        <v>0</v>
      </c>
      <c r="U1053">
        <f t="shared" si="200"/>
        <v>15145779.544041498</v>
      </c>
      <c r="V1053">
        <v>0</v>
      </c>
      <c r="W1053">
        <f t="shared" si="201"/>
        <v>14842863.953160668</v>
      </c>
      <c r="X1053">
        <v>0</v>
      </c>
      <c r="Y1053">
        <f t="shared" si="202"/>
        <v>14546006.674097454</v>
      </c>
      <c r="Z1053">
        <v>0</v>
      </c>
      <c r="AA1053">
        <f t="shared" si="203"/>
        <v>14255086.540615505</v>
      </c>
      <c r="AB1053" s="2"/>
      <c r="AC1053" s="2"/>
    </row>
    <row r="1054" spans="1:29" x14ac:dyDescent="0.25">
      <c r="A1054">
        <v>1052</v>
      </c>
      <c r="B1054">
        <v>0</v>
      </c>
      <c r="C1054">
        <v>15581463</v>
      </c>
      <c r="D1054">
        <v>0</v>
      </c>
      <c r="E1054">
        <f t="shared" si="192"/>
        <v>15269833.74</v>
      </c>
      <c r="F1054">
        <v>0</v>
      </c>
      <c r="G1054">
        <f t="shared" si="193"/>
        <v>14964437.065200001</v>
      </c>
      <c r="H1054">
        <v>30</v>
      </c>
      <c r="I1054">
        <f t="shared" si="194"/>
        <v>15263725.806504002</v>
      </c>
      <c r="J1054">
        <v>0</v>
      </c>
      <c r="K1054">
        <f t="shared" si="195"/>
        <v>14958451.290373921</v>
      </c>
      <c r="L1054">
        <v>0</v>
      </c>
      <c r="M1054">
        <f t="shared" si="196"/>
        <v>14659282.264566444</v>
      </c>
      <c r="N1054">
        <v>0</v>
      </c>
      <c r="O1054">
        <f t="shared" si="197"/>
        <v>14366096.619275115</v>
      </c>
      <c r="P1054">
        <v>0</v>
      </c>
      <c r="Q1054">
        <f t="shared" si="198"/>
        <v>14078774.686889613</v>
      </c>
      <c r="R1054">
        <v>0</v>
      </c>
      <c r="S1054">
        <f t="shared" si="199"/>
        <v>13797199.19315182</v>
      </c>
      <c r="T1054">
        <v>0</v>
      </c>
      <c r="U1054">
        <f t="shared" si="200"/>
        <v>13521255.209288783</v>
      </c>
      <c r="V1054">
        <v>0</v>
      </c>
      <c r="W1054">
        <f t="shared" si="201"/>
        <v>13250830.105103008</v>
      </c>
      <c r="X1054">
        <v>0</v>
      </c>
      <c r="Y1054">
        <f t="shared" si="202"/>
        <v>12985813.503000949</v>
      </c>
      <c r="Z1054">
        <v>120</v>
      </c>
      <c r="AA1054">
        <f t="shared" si="203"/>
        <v>13245529.773060968</v>
      </c>
      <c r="AB1054" s="2"/>
      <c r="AC1054" s="2"/>
    </row>
    <row r="1055" spans="1:29" x14ac:dyDescent="0.25">
      <c r="A1055">
        <v>1053</v>
      </c>
      <c r="B1055">
        <v>0</v>
      </c>
      <c r="C1055">
        <v>97450527</v>
      </c>
      <c r="D1055">
        <v>0</v>
      </c>
      <c r="E1055">
        <f t="shared" si="192"/>
        <v>95501516.459999993</v>
      </c>
      <c r="F1055">
        <v>25</v>
      </c>
      <c r="G1055">
        <f t="shared" si="193"/>
        <v>97411546.789199993</v>
      </c>
      <c r="H1055">
        <v>0</v>
      </c>
      <c r="I1055">
        <f t="shared" si="194"/>
        <v>95463315.853415996</v>
      </c>
      <c r="J1055">
        <v>0</v>
      </c>
      <c r="K1055">
        <f t="shared" si="195"/>
        <v>93554049.536347672</v>
      </c>
      <c r="L1055">
        <v>25</v>
      </c>
      <c r="M1055">
        <f t="shared" si="196"/>
        <v>95425130.52707462</v>
      </c>
      <c r="N1055">
        <v>0</v>
      </c>
      <c r="O1055">
        <f t="shared" si="197"/>
        <v>93516627.916533127</v>
      </c>
      <c r="P1055">
        <v>0</v>
      </c>
      <c r="Q1055">
        <f t="shared" si="198"/>
        <v>91646295.358202457</v>
      </c>
      <c r="R1055">
        <v>0</v>
      </c>
      <c r="S1055">
        <f t="shared" si="199"/>
        <v>89813369.451038405</v>
      </c>
      <c r="T1055">
        <v>0</v>
      </c>
      <c r="U1055">
        <f t="shared" si="200"/>
        <v>88017102.062017635</v>
      </c>
      <c r="V1055">
        <v>0</v>
      </c>
      <c r="W1055">
        <f t="shared" si="201"/>
        <v>86256760.020777285</v>
      </c>
      <c r="X1055">
        <v>0</v>
      </c>
      <c r="Y1055">
        <f t="shared" si="202"/>
        <v>84531624.820361733</v>
      </c>
      <c r="Z1055">
        <v>0</v>
      </c>
      <c r="AA1055">
        <f t="shared" si="203"/>
        <v>82840992.323954493</v>
      </c>
      <c r="AB1055" s="2"/>
      <c r="AC1055" s="2"/>
    </row>
    <row r="1056" spans="1:29" x14ac:dyDescent="0.25">
      <c r="A1056">
        <v>1054</v>
      </c>
      <c r="B1056">
        <v>0</v>
      </c>
      <c r="C1056">
        <v>63903722</v>
      </c>
      <c r="D1056">
        <v>0</v>
      </c>
      <c r="E1056">
        <f t="shared" si="192"/>
        <v>62625647.560000002</v>
      </c>
      <c r="F1056">
        <v>0</v>
      </c>
      <c r="G1056">
        <f t="shared" si="193"/>
        <v>61373134.608800001</v>
      </c>
      <c r="H1056">
        <v>25</v>
      </c>
      <c r="I1056">
        <f t="shared" si="194"/>
        <v>62600597.300976001</v>
      </c>
      <c r="J1056">
        <v>55</v>
      </c>
      <c r="K1056">
        <f t="shared" si="195"/>
        <v>63852609.246995524</v>
      </c>
      <c r="L1056">
        <v>26</v>
      </c>
      <c r="M1056">
        <f t="shared" si="196"/>
        <v>62575557.06205561</v>
      </c>
      <c r="N1056">
        <v>0</v>
      </c>
      <c r="O1056">
        <f t="shared" si="197"/>
        <v>61324045.920814499</v>
      </c>
      <c r="P1056">
        <v>25</v>
      </c>
      <c r="Q1056">
        <f t="shared" si="198"/>
        <v>62550526.839230791</v>
      </c>
      <c r="R1056">
        <v>25</v>
      </c>
      <c r="S1056">
        <f t="shared" si="199"/>
        <v>61299516.302446172</v>
      </c>
      <c r="T1056">
        <v>55</v>
      </c>
      <c r="U1056">
        <f t="shared" si="200"/>
        <v>62525506.628495097</v>
      </c>
      <c r="V1056">
        <v>25</v>
      </c>
      <c r="W1056">
        <f t="shared" si="201"/>
        <v>61274996.495925196</v>
      </c>
      <c r="X1056">
        <v>0</v>
      </c>
      <c r="Y1056">
        <f t="shared" si="202"/>
        <v>60049496.56600669</v>
      </c>
      <c r="Z1056">
        <v>0</v>
      </c>
      <c r="AA1056">
        <f t="shared" si="203"/>
        <v>58848506.634686559</v>
      </c>
      <c r="AB1056" s="2"/>
      <c r="AC1056" s="2"/>
    </row>
    <row r="1057" spans="1:29" x14ac:dyDescent="0.25">
      <c r="A1057">
        <v>1055</v>
      </c>
      <c r="B1057">
        <v>0</v>
      </c>
      <c r="C1057">
        <v>24993214</v>
      </c>
      <c r="D1057">
        <v>0</v>
      </c>
      <c r="E1057">
        <f t="shared" si="192"/>
        <v>24493349.719999999</v>
      </c>
      <c r="F1057">
        <v>0</v>
      </c>
      <c r="G1057">
        <f t="shared" si="193"/>
        <v>24003482.7256</v>
      </c>
      <c r="H1057">
        <v>0</v>
      </c>
      <c r="I1057">
        <f t="shared" si="194"/>
        <v>23523413.071088001</v>
      </c>
      <c r="J1057">
        <v>0</v>
      </c>
      <c r="K1057">
        <f t="shared" si="195"/>
        <v>23052944.809666242</v>
      </c>
      <c r="L1057">
        <v>0</v>
      </c>
      <c r="M1057">
        <f t="shared" si="196"/>
        <v>22591885.913472917</v>
      </c>
      <c r="N1057">
        <v>0</v>
      </c>
      <c r="O1057">
        <f t="shared" si="197"/>
        <v>22140048.195203457</v>
      </c>
      <c r="P1057">
        <v>0</v>
      </c>
      <c r="Q1057">
        <f t="shared" si="198"/>
        <v>21697247.231299389</v>
      </c>
      <c r="R1057">
        <v>0</v>
      </c>
      <c r="S1057">
        <f t="shared" si="199"/>
        <v>21263302.286673401</v>
      </c>
      <c r="T1057">
        <v>0</v>
      </c>
      <c r="U1057">
        <f t="shared" si="200"/>
        <v>20838036.240939934</v>
      </c>
      <c r="V1057">
        <v>0</v>
      </c>
      <c r="W1057">
        <f t="shared" si="201"/>
        <v>20421275.516121134</v>
      </c>
      <c r="X1057">
        <v>0</v>
      </c>
      <c r="Y1057">
        <f t="shared" si="202"/>
        <v>20012850.005798712</v>
      </c>
      <c r="Z1057">
        <v>0</v>
      </c>
      <c r="AA1057">
        <f t="shared" si="203"/>
        <v>19612593.005682737</v>
      </c>
      <c r="AB1057" s="2"/>
      <c r="AC1057" s="2"/>
    </row>
    <row r="1058" spans="1:29" x14ac:dyDescent="0.25">
      <c r="A1058">
        <v>1056</v>
      </c>
      <c r="B1058">
        <v>0</v>
      </c>
      <c r="C1058">
        <v>17901457</v>
      </c>
      <c r="D1058">
        <v>7</v>
      </c>
      <c r="E1058">
        <f t="shared" si="192"/>
        <v>18259486.140000001</v>
      </c>
      <c r="F1058">
        <v>37</v>
      </c>
      <c r="G1058">
        <f t="shared" si="193"/>
        <v>18624675.862800002</v>
      </c>
      <c r="H1058">
        <v>37</v>
      </c>
      <c r="I1058">
        <f t="shared" si="194"/>
        <v>18252182.345544003</v>
      </c>
      <c r="J1058">
        <v>0</v>
      </c>
      <c r="K1058">
        <f t="shared" si="195"/>
        <v>17887138.698633123</v>
      </c>
      <c r="L1058">
        <v>0</v>
      </c>
      <c r="M1058">
        <f t="shared" si="196"/>
        <v>17529395.924660459</v>
      </c>
      <c r="N1058">
        <v>0</v>
      </c>
      <c r="O1058">
        <f t="shared" si="197"/>
        <v>17178808.006167252</v>
      </c>
      <c r="P1058">
        <v>0</v>
      </c>
      <c r="Q1058">
        <f t="shared" si="198"/>
        <v>16835231.846043907</v>
      </c>
      <c r="R1058">
        <v>0</v>
      </c>
      <c r="S1058">
        <f t="shared" si="199"/>
        <v>16498527.209123028</v>
      </c>
      <c r="T1058">
        <v>0</v>
      </c>
      <c r="U1058">
        <f t="shared" si="200"/>
        <v>16168556.664940568</v>
      </c>
      <c r="V1058">
        <v>0</v>
      </c>
      <c r="W1058">
        <f t="shared" si="201"/>
        <v>15845185.531641757</v>
      </c>
      <c r="X1058">
        <v>0</v>
      </c>
      <c r="Y1058">
        <f t="shared" si="202"/>
        <v>15528281.821008923</v>
      </c>
      <c r="Z1058">
        <v>0</v>
      </c>
      <c r="AA1058">
        <f t="shared" si="203"/>
        <v>15217716.184588743</v>
      </c>
      <c r="AB1058" s="2"/>
      <c r="AC1058" s="2"/>
    </row>
    <row r="1059" spans="1:29" x14ac:dyDescent="0.25">
      <c r="A1059">
        <v>1057</v>
      </c>
      <c r="B1059">
        <v>0</v>
      </c>
      <c r="C1059">
        <v>1658415</v>
      </c>
      <c r="D1059">
        <v>0</v>
      </c>
      <c r="E1059">
        <f t="shared" si="192"/>
        <v>1625246.7</v>
      </c>
      <c r="F1059">
        <v>0</v>
      </c>
      <c r="G1059">
        <f t="shared" si="193"/>
        <v>1592741.7660000001</v>
      </c>
      <c r="H1059">
        <v>56</v>
      </c>
      <c r="I1059">
        <f t="shared" si="194"/>
        <v>1624596.6013200001</v>
      </c>
      <c r="J1059">
        <v>0</v>
      </c>
      <c r="K1059">
        <f t="shared" si="195"/>
        <v>1592104.6692936001</v>
      </c>
      <c r="L1059">
        <v>0</v>
      </c>
      <c r="M1059">
        <f t="shared" si="196"/>
        <v>1560262.5759077282</v>
      </c>
      <c r="N1059">
        <v>0</v>
      </c>
      <c r="O1059">
        <f t="shared" si="197"/>
        <v>1529057.3243895737</v>
      </c>
      <c r="P1059">
        <v>0</v>
      </c>
      <c r="Q1059">
        <f t="shared" si="198"/>
        <v>1498476.1779017821</v>
      </c>
      <c r="R1059">
        <v>0</v>
      </c>
      <c r="S1059">
        <f t="shared" si="199"/>
        <v>1468506.6543437464</v>
      </c>
      <c r="T1059">
        <v>0</v>
      </c>
      <c r="U1059">
        <f t="shared" si="200"/>
        <v>1439136.5212568715</v>
      </c>
      <c r="V1059">
        <v>0</v>
      </c>
      <c r="W1059">
        <f t="shared" si="201"/>
        <v>1410353.7908317342</v>
      </c>
      <c r="X1059">
        <v>0</v>
      </c>
      <c r="Y1059">
        <f t="shared" si="202"/>
        <v>1382146.7150150996</v>
      </c>
      <c r="Z1059">
        <v>0</v>
      </c>
      <c r="AA1059">
        <f t="shared" si="203"/>
        <v>1354503.7807147976</v>
      </c>
      <c r="AB1059" s="2"/>
      <c r="AC1059" s="2"/>
    </row>
    <row r="1060" spans="1:29" x14ac:dyDescent="0.25">
      <c r="A1060">
        <v>1058</v>
      </c>
      <c r="B1060">
        <v>0</v>
      </c>
      <c r="C1060">
        <v>37089612</v>
      </c>
      <c r="D1060">
        <v>0</v>
      </c>
      <c r="E1060">
        <f t="shared" si="192"/>
        <v>36347819.759999998</v>
      </c>
      <c r="F1060">
        <v>0</v>
      </c>
      <c r="G1060">
        <f t="shared" si="193"/>
        <v>35620863.364799999</v>
      </c>
      <c r="H1060">
        <v>54</v>
      </c>
      <c r="I1060">
        <f t="shared" si="194"/>
        <v>36333280.632096</v>
      </c>
      <c r="J1060">
        <v>0</v>
      </c>
      <c r="K1060">
        <f t="shared" si="195"/>
        <v>35606615.019454077</v>
      </c>
      <c r="L1060">
        <v>0</v>
      </c>
      <c r="M1060">
        <f t="shared" si="196"/>
        <v>34894482.719064996</v>
      </c>
      <c r="N1060">
        <v>0</v>
      </c>
      <c r="O1060">
        <f t="shared" si="197"/>
        <v>34196593.064683698</v>
      </c>
      <c r="P1060">
        <v>0</v>
      </c>
      <c r="Q1060">
        <f t="shared" si="198"/>
        <v>33512661.203390025</v>
      </c>
      <c r="R1060">
        <v>0</v>
      </c>
      <c r="S1060">
        <f t="shared" si="199"/>
        <v>32842407.979322225</v>
      </c>
      <c r="T1060">
        <v>0</v>
      </c>
      <c r="U1060">
        <f t="shared" si="200"/>
        <v>32185559.81973578</v>
      </c>
      <c r="V1060">
        <v>0</v>
      </c>
      <c r="W1060">
        <f t="shared" si="201"/>
        <v>31541848.623341065</v>
      </c>
      <c r="X1060">
        <v>0</v>
      </c>
      <c r="Y1060">
        <f t="shared" si="202"/>
        <v>30911011.650874242</v>
      </c>
      <c r="Z1060">
        <v>0</v>
      </c>
      <c r="AA1060">
        <f t="shared" si="203"/>
        <v>30292791.417856757</v>
      </c>
      <c r="AB1060" s="2"/>
      <c r="AC1060" s="2"/>
    </row>
    <row r="1061" spans="1:29" x14ac:dyDescent="0.25">
      <c r="A1061">
        <v>1059</v>
      </c>
      <c r="B1061">
        <v>0</v>
      </c>
      <c r="C1061">
        <v>11298835</v>
      </c>
      <c r="D1061">
        <v>0</v>
      </c>
      <c r="E1061">
        <f t="shared" si="192"/>
        <v>11072858.300000001</v>
      </c>
      <c r="F1061">
        <v>0</v>
      </c>
      <c r="G1061">
        <f t="shared" si="193"/>
        <v>10851401.134000001</v>
      </c>
      <c r="H1061">
        <v>50</v>
      </c>
      <c r="I1061">
        <f t="shared" si="194"/>
        <v>11068429.156680001</v>
      </c>
      <c r="J1061">
        <v>0</v>
      </c>
      <c r="K1061">
        <f t="shared" si="195"/>
        <v>10847060.5735464</v>
      </c>
      <c r="L1061">
        <v>0</v>
      </c>
      <c r="M1061">
        <f t="shared" si="196"/>
        <v>10630119.362075472</v>
      </c>
      <c r="N1061">
        <v>0</v>
      </c>
      <c r="O1061">
        <f t="shared" si="197"/>
        <v>10417516.974833963</v>
      </c>
      <c r="P1061">
        <v>0</v>
      </c>
      <c r="Q1061">
        <f t="shared" si="198"/>
        <v>10209166.635337284</v>
      </c>
      <c r="R1061">
        <v>0</v>
      </c>
      <c r="S1061">
        <f t="shared" si="199"/>
        <v>10004983.302630538</v>
      </c>
      <c r="T1061">
        <v>0</v>
      </c>
      <c r="U1061">
        <f t="shared" si="200"/>
        <v>9804883.6365779266</v>
      </c>
      <c r="V1061">
        <v>0</v>
      </c>
      <c r="W1061">
        <f t="shared" si="201"/>
        <v>9608785.9638463687</v>
      </c>
      <c r="X1061">
        <v>0</v>
      </c>
      <c r="Y1061">
        <f t="shared" si="202"/>
        <v>9416610.2445694413</v>
      </c>
      <c r="Z1061">
        <v>0</v>
      </c>
      <c r="AA1061">
        <f t="shared" si="203"/>
        <v>9228278.0396780521</v>
      </c>
      <c r="AB1061" s="2"/>
      <c r="AC1061" s="2"/>
    </row>
    <row r="1062" spans="1:29" x14ac:dyDescent="0.25">
      <c r="A1062">
        <v>1060</v>
      </c>
      <c r="B1062">
        <v>0</v>
      </c>
      <c r="C1062">
        <v>2753398</v>
      </c>
      <c r="D1062">
        <v>0</v>
      </c>
      <c r="E1062">
        <f t="shared" si="192"/>
        <v>2698330.04</v>
      </c>
      <c r="F1062">
        <v>0</v>
      </c>
      <c r="G1062">
        <f t="shared" si="193"/>
        <v>2644363.4391999999</v>
      </c>
      <c r="H1062">
        <v>47</v>
      </c>
      <c r="I1062">
        <f t="shared" si="194"/>
        <v>2697250.707984</v>
      </c>
      <c r="J1062">
        <v>0</v>
      </c>
      <c r="K1062">
        <f t="shared" si="195"/>
        <v>2643305.6938243201</v>
      </c>
      <c r="L1062">
        <v>17</v>
      </c>
      <c r="M1062">
        <f t="shared" si="196"/>
        <v>2696171.8077008063</v>
      </c>
      <c r="N1062">
        <v>17</v>
      </c>
      <c r="O1062">
        <f t="shared" si="197"/>
        <v>2642248.37154679</v>
      </c>
      <c r="P1062">
        <v>17</v>
      </c>
      <c r="Q1062">
        <f t="shared" si="198"/>
        <v>2589403.4041158543</v>
      </c>
      <c r="R1062">
        <v>0</v>
      </c>
      <c r="S1062">
        <f t="shared" si="199"/>
        <v>2537615.3360335371</v>
      </c>
      <c r="T1062">
        <v>0</v>
      </c>
      <c r="U1062">
        <f t="shared" si="200"/>
        <v>2486863.0293128663</v>
      </c>
      <c r="V1062">
        <v>0</v>
      </c>
      <c r="W1062">
        <f t="shared" si="201"/>
        <v>2437125.7687266087</v>
      </c>
      <c r="X1062">
        <v>0</v>
      </c>
      <c r="Y1062">
        <f t="shared" si="202"/>
        <v>2388383.2533520767</v>
      </c>
      <c r="Z1062">
        <v>0</v>
      </c>
      <c r="AA1062">
        <f t="shared" si="203"/>
        <v>2340615.588285035</v>
      </c>
      <c r="AB1062" s="2"/>
      <c r="AC1062" s="2"/>
    </row>
    <row r="1063" spans="1:29" x14ac:dyDescent="0.25">
      <c r="A1063">
        <v>1061</v>
      </c>
      <c r="B1063">
        <v>0</v>
      </c>
      <c r="C1063">
        <v>69752893</v>
      </c>
      <c r="D1063">
        <v>0</v>
      </c>
      <c r="E1063">
        <f t="shared" si="192"/>
        <v>68357835.140000001</v>
      </c>
      <c r="F1063">
        <v>0</v>
      </c>
      <c r="G1063">
        <f t="shared" si="193"/>
        <v>66990678.437200002</v>
      </c>
      <c r="H1063">
        <v>46</v>
      </c>
      <c r="I1063">
        <f t="shared" si="194"/>
        <v>68330492.005943999</v>
      </c>
      <c r="J1063">
        <v>0</v>
      </c>
      <c r="K1063">
        <f t="shared" si="195"/>
        <v>66963882.165825121</v>
      </c>
      <c r="L1063">
        <v>0</v>
      </c>
      <c r="M1063">
        <f t="shared" si="196"/>
        <v>65624604.522508621</v>
      </c>
      <c r="N1063">
        <v>0</v>
      </c>
      <c r="O1063">
        <f t="shared" si="197"/>
        <v>64312112.432058446</v>
      </c>
      <c r="P1063">
        <v>0</v>
      </c>
      <c r="Q1063">
        <f t="shared" si="198"/>
        <v>63025870.183417276</v>
      </c>
      <c r="R1063">
        <v>0</v>
      </c>
      <c r="S1063">
        <f t="shared" si="199"/>
        <v>61765352.779748932</v>
      </c>
      <c r="T1063">
        <v>0</v>
      </c>
      <c r="U1063">
        <f t="shared" si="200"/>
        <v>60530045.724153951</v>
      </c>
      <c r="V1063">
        <v>0</v>
      </c>
      <c r="W1063">
        <f t="shared" si="201"/>
        <v>59319444.809670873</v>
      </c>
      <c r="X1063">
        <v>0</v>
      </c>
      <c r="Y1063">
        <f t="shared" si="202"/>
        <v>58133055.913477458</v>
      </c>
      <c r="Z1063">
        <v>0</v>
      </c>
      <c r="AA1063">
        <f t="shared" si="203"/>
        <v>56970394.79520791</v>
      </c>
      <c r="AB1063" s="2"/>
      <c r="AC1063" s="2"/>
    </row>
    <row r="1064" spans="1:29" x14ac:dyDescent="0.25">
      <c r="A1064">
        <v>1062</v>
      </c>
      <c r="B1064">
        <v>0</v>
      </c>
      <c r="C1064">
        <v>37151483</v>
      </c>
      <c r="D1064">
        <v>0</v>
      </c>
      <c r="E1064">
        <f t="shared" si="192"/>
        <v>36408453.340000004</v>
      </c>
      <c r="F1064">
        <v>0</v>
      </c>
      <c r="G1064">
        <f t="shared" si="193"/>
        <v>35680284.273200005</v>
      </c>
      <c r="H1064">
        <v>0</v>
      </c>
      <c r="I1064">
        <f t="shared" si="194"/>
        <v>34966678.587736003</v>
      </c>
      <c r="J1064">
        <v>0</v>
      </c>
      <c r="K1064">
        <f t="shared" si="195"/>
        <v>34267345.015981287</v>
      </c>
      <c r="L1064">
        <v>0</v>
      </c>
      <c r="M1064">
        <f t="shared" si="196"/>
        <v>33581998.115661658</v>
      </c>
      <c r="N1064">
        <v>0</v>
      </c>
      <c r="O1064">
        <f t="shared" si="197"/>
        <v>32910358.153348424</v>
      </c>
      <c r="P1064">
        <v>0</v>
      </c>
      <c r="Q1064">
        <f t="shared" si="198"/>
        <v>32252150.990281455</v>
      </c>
      <c r="R1064">
        <v>0</v>
      </c>
      <c r="S1064">
        <f t="shared" si="199"/>
        <v>31607107.970475826</v>
      </c>
      <c r="T1064">
        <v>0</v>
      </c>
      <c r="U1064">
        <f t="shared" si="200"/>
        <v>30974965.811066311</v>
      </c>
      <c r="V1064">
        <v>0</v>
      </c>
      <c r="W1064">
        <f t="shared" si="201"/>
        <v>30355466.494844984</v>
      </c>
      <c r="X1064">
        <v>0</v>
      </c>
      <c r="Y1064">
        <f t="shared" si="202"/>
        <v>29748357.164948083</v>
      </c>
      <c r="Z1064">
        <v>0</v>
      </c>
      <c r="AA1064">
        <f t="shared" si="203"/>
        <v>29153390.021649122</v>
      </c>
      <c r="AB1064" s="2"/>
      <c r="AC1064" s="2"/>
    </row>
    <row r="1065" spans="1:29" x14ac:dyDescent="0.25">
      <c r="A1065">
        <v>1063</v>
      </c>
      <c r="B1065">
        <v>0</v>
      </c>
      <c r="C1065">
        <v>51887037</v>
      </c>
      <c r="D1065">
        <v>20</v>
      </c>
      <c r="E1065">
        <f t="shared" si="192"/>
        <v>52924777.740000002</v>
      </c>
      <c r="F1065">
        <v>50</v>
      </c>
      <c r="G1065">
        <f t="shared" si="193"/>
        <v>53983273.294799998</v>
      </c>
      <c r="H1065">
        <v>50</v>
      </c>
      <c r="I1065">
        <f t="shared" si="194"/>
        <v>52903607.828903995</v>
      </c>
      <c r="J1065">
        <v>0</v>
      </c>
      <c r="K1065">
        <f t="shared" si="195"/>
        <v>51845535.672325917</v>
      </c>
      <c r="L1065">
        <v>0</v>
      </c>
      <c r="M1065">
        <f t="shared" si="196"/>
        <v>50808624.958879396</v>
      </c>
      <c r="N1065">
        <v>0</v>
      </c>
      <c r="O1065">
        <f t="shared" si="197"/>
        <v>49792452.459701806</v>
      </c>
      <c r="P1065">
        <v>0</v>
      </c>
      <c r="Q1065">
        <f t="shared" si="198"/>
        <v>48796603.410507768</v>
      </c>
      <c r="R1065">
        <v>0</v>
      </c>
      <c r="S1065">
        <f t="shared" si="199"/>
        <v>47820671.342297614</v>
      </c>
      <c r="T1065">
        <v>0</v>
      </c>
      <c r="U1065">
        <f t="shared" si="200"/>
        <v>46864257.915451661</v>
      </c>
      <c r="V1065">
        <v>20</v>
      </c>
      <c r="W1065">
        <f t="shared" si="201"/>
        <v>47801543.073760696</v>
      </c>
      <c r="X1065">
        <v>20</v>
      </c>
      <c r="Y1065">
        <f t="shared" si="202"/>
        <v>46845512.212285481</v>
      </c>
      <c r="Z1065">
        <v>0</v>
      </c>
      <c r="AA1065">
        <f t="shared" si="203"/>
        <v>45908601.968039773</v>
      </c>
      <c r="AB1065" s="2"/>
      <c r="AC1065" s="2"/>
    </row>
    <row r="1066" spans="1:29" x14ac:dyDescent="0.25">
      <c r="A1066">
        <v>1064</v>
      </c>
      <c r="B1066">
        <v>93</v>
      </c>
      <c r="C1066">
        <v>36439813</v>
      </c>
      <c r="D1066">
        <v>63</v>
      </c>
      <c r="E1066">
        <f t="shared" si="192"/>
        <v>35711016.740000002</v>
      </c>
      <c r="F1066">
        <v>123</v>
      </c>
      <c r="G1066">
        <f t="shared" si="193"/>
        <v>36425237.0748</v>
      </c>
      <c r="H1066">
        <v>153</v>
      </c>
      <c r="I1066">
        <f t="shared" si="194"/>
        <v>37153741.816295996</v>
      </c>
      <c r="J1066">
        <v>183</v>
      </c>
      <c r="K1066">
        <f t="shared" si="195"/>
        <v>37896816.652621917</v>
      </c>
      <c r="L1066">
        <v>213</v>
      </c>
      <c r="M1066">
        <f t="shared" si="196"/>
        <v>38654752.985674359</v>
      </c>
      <c r="N1066">
        <v>243</v>
      </c>
      <c r="O1066">
        <f t="shared" si="197"/>
        <v>39427848.045387849</v>
      </c>
      <c r="P1066">
        <v>273</v>
      </c>
      <c r="Q1066">
        <f t="shared" si="198"/>
        <v>40216405.006295606</v>
      </c>
      <c r="R1066">
        <v>93</v>
      </c>
      <c r="S1066">
        <f t="shared" si="199"/>
        <v>39412076.906169698</v>
      </c>
      <c r="T1066">
        <v>123</v>
      </c>
      <c r="U1066">
        <f t="shared" si="200"/>
        <v>40200318.444293089</v>
      </c>
      <c r="V1066">
        <v>153</v>
      </c>
      <c r="W1066">
        <f t="shared" si="201"/>
        <v>41004324.813178949</v>
      </c>
      <c r="X1066">
        <v>183</v>
      </c>
      <c r="Y1066">
        <f t="shared" si="202"/>
        <v>41824411.309442528</v>
      </c>
      <c r="Z1066">
        <v>213</v>
      </c>
      <c r="AA1066">
        <f t="shared" si="203"/>
        <v>42660899.535631381</v>
      </c>
      <c r="AB1066" s="2"/>
      <c r="AC1066" s="2"/>
    </row>
    <row r="1067" spans="1:29" x14ac:dyDescent="0.25">
      <c r="A1067">
        <v>1065</v>
      </c>
      <c r="B1067">
        <v>0</v>
      </c>
      <c r="C1067">
        <v>65874479</v>
      </c>
      <c r="D1067">
        <v>0</v>
      </c>
      <c r="E1067">
        <f t="shared" si="192"/>
        <v>64556989.420000002</v>
      </c>
      <c r="F1067">
        <v>0</v>
      </c>
      <c r="G1067">
        <f t="shared" si="193"/>
        <v>63265849.6316</v>
      </c>
      <c r="H1067">
        <v>0</v>
      </c>
      <c r="I1067">
        <f t="shared" si="194"/>
        <v>62000532.638967998</v>
      </c>
      <c r="J1067">
        <v>0</v>
      </c>
      <c r="K1067">
        <f t="shared" si="195"/>
        <v>60760521.986188635</v>
      </c>
      <c r="L1067">
        <v>0</v>
      </c>
      <c r="M1067">
        <f t="shared" si="196"/>
        <v>59545311.54646486</v>
      </c>
      <c r="N1067">
        <v>0</v>
      </c>
      <c r="O1067">
        <f t="shared" si="197"/>
        <v>58354405.31553556</v>
      </c>
      <c r="P1067">
        <v>0</v>
      </c>
      <c r="Q1067">
        <f t="shared" si="198"/>
        <v>57187317.20922485</v>
      </c>
      <c r="R1067">
        <v>0</v>
      </c>
      <c r="S1067">
        <f t="shared" si="199"/>
        <v>56043570.865040354</v>
      </c>
      <c r="T1067">
        <v>0</v>
      </c>
      <c r="U1067">
        <f t="shared" si="200"/>
        <v>54922699.447739549</v>
      </c>
      <c r="V1067">
        <v>0</v>
      </c>
      <c r="W1067">
        <f t="shared" si="201"/>
        <v>53824245.458784759</v>
      </c>
      <c r="X1067">
        <v>0</v>
      </c>
      <c r="Y1067">
        <f t="shared" si="202"/>
        <v>52747760.549609065</v>
      </c>
      <c r="Z1067">
        <v>0</v>
      </c>
      <c r="AA1067">
        <f t="shared" si="203"/>
        <v>51692805.338616885</v>
      </c>
      <c r="AB1067" s="2"/>
      <c r="AC1067" s="2"/>
    </row>
    <row r="1068" spans="1:29" x14ac:dyDescent="0.25">
      <c r="A1068">
        <v>1066</v>
      </c>
      <c r="B1068">
        <v>0</v>
      </c>
      <c r="C1068">
        <v>96075608</v>
      </c>
      <c r="D1068">
        <v>4</v>
      </c>
      <c r="E1068">
        <f t="shared" si="192"/>
        <v>97997120.159999996</v>
      </c>
      <c r="F1068">
        <v>0</v>
      </c>
      <c r="G1068">
        <f t="shared" si="193"/>
        <v>96037177.756799996</v>
      </c>
      <c r="H1068">
        <v>34</v>
      </c>
      <c r="I1068">
        <f t="shared" si="194"/>
        <v>97957921.311935991</v>
      </c>
      <c r="J1068">
        <v>0</v>
      </c>
      <c r="K1068">
        <f t="shared" si="195"/>
        <v>95998762.885697275</v>
      </c>
      <c r="L1068">
        <v>4</v>
      </c>
      <c r="M1068">
        <f t="shared" si="196"/>
        <v>97918738.143411219</v>
      </c>
      <c r="N1068">
        <v>0</v>
      </c>
      <c r="O1068">
        <f t="shared" si="197"/>
        <v>95960363.380542994</v>
      </c>
      <c r="P1068">
        <v>4</v>
      </c>
      <c r="Q1068">
        <f t="shared" si="198"/>
        <v>97879570.648153856</v>
      </c>
      <c r="R1068">
        <v>0</v>
      </c>
      <c r="S1068">
        <f t="shared" si="199"/>
        <v>95921979.235190779</v>
      </c>
      <c r="T1068">
        <v>4</v>
      </c>
      <c r="U1068">
        <f t="shared" si="200"/>
        <v>97840418.819894597</v>
      </c>
      <c r="V1068">
        <v>0</v>
      </c>
      <c r="W1068">
        <f t="shared" si="201"/>
        <v>95883610.443496704</v>
      </c>
      <c r="X1068">
        <v>4</v>
      </c>
      <c r="Y1068">
        <f t="shared" si="202"/>
        <v>97801282.652366638</v>
      </c>
      <c r="Z1068">
        <v>4</v>
      </c>
      <c r="AA1068">
        <f t="shared" si="203"/>
        <v>95845256.9993193</v>
      </c>
      <c r="AB1068" s="2"/>
      <c r="AC1068" s="2"/>
    </row>
    <row r="1069" spans="1:29" x14ac:dyDescent="0.25">
      <c r="A1069">
        <v>1067</v>
      </c>
      <c r="B1069">
        <v>0</v>
      </c>
      <c r="C1069">
        <v>93858163</v>
      </c>
      <c r="D1069">
        <v>0</v>
      </c>
      <c r="E1069">
        <f t="shared" si="192"/>
        <v>91980999.739999995</v>
      </c>
      <c r="F1069">
        <v>0</v>
      </c>
      <c r="G1069">
        <f t="shared" si="193"/>
        <v>90141379.745199993</v>
      </c>
      <c r="H1069">
        <v>54</v>
      </c>
      <c r="I1069">
        <f t="shared" si="194"/>
        <v>91944207.340103999</v>
      </c>
      <c r="J1069">
        <v>0</v>
      </c>
      <c r="K1069">
        <f t="shared" si="195"/>
        <v>90105323.193301916</v>
      </c>
      <c r="L1069">
        <v>24</v>
      </c>
      <c r="M1069">
        <f t="shared" si="196"/>
        <v>91907429.657167956</v>
      </c>
      <c r="N1069">
        <v>54</v>
      </c>
      <c r="O1069">
        <f t="shared" si="197"/>
        <v>93745578.250311315</v>
      </c>
      <c r="P1069">
        <v>0</v>
      </c>
      <c r="Q1069">
        <f t="shared" si="198"/>
        <v>91870666.685305089</v>
      </c>
      <c r="R1069">
        <v>0</v>
      </c>
      <c r="S1069">
        <f t="shared" si="199"/>
        <v>90033253.351598993</v>
      </c>
      <c r="T1069">
        <v>0</v>
      </c>
      <c r="U1069">
        <f t="shared" si="200"/>
        <v>88232588.284567013</v>
      </c>
      <c r="V1069">
        <v>0</v>
      </c>
      <c r="W1069">
        <f t="shared" si="201"/>
        <v>86467936.518875673</v>
      </c>
      <c r="X1069">
        <v>0</v>
      </c>
      <c r="Y1069">
        <f t="shared" si="202"/>
        <v>84738577.788498163</v>
      </c>
      <c r="Z1069">
        <v>0</v>
      </c>
      <c r="AA1069">
        <f t="shared" si="203"/>
        <v>83043806.232728198</v>
      </c>
      <c r="AB1069" s="2"/>
      <c r="AC1069" s="2"/>
    </row>
    <row r="1070" spans="1:29" x14ac:dyDescent="0.25">
      <c r="A1070">
        <v>1068</v>
      </c>
      <c r="B1070">
        <v>0</v>
      </c>
      <c r="C1070">
        <v>1606758</v>
      </c>
      <c r="D1070">
        <v>0</v>
      </c>
      <c r="E1070">
        <f t="shared" si="192"/>
        <v>1574622.84</v>
      </c>
      <c r="F1070">
        <v>0</v>
      </c>
      <c r="G1070">
        <f t="shared" si="193"/>
        <v>1543130.3832</v>
      </c>
      <c r="H1070">
        <v>51</v>
      </c>
      <c r="I1070">
        <f t="shared" si="194"/>
        <v>1573992.9908640001</v>
      </c>
      <c r="J1070">
        <v>0</v>
      </c>
      <c r="K1070">
        <f t="shared" si="195"/>
        <v>1542513.1310467201</v>
      </c>
      <c r="L1070">
        <v>0</v>
      </c>
      <c r="M1070">
        <f t="shared" si="196"/>
        <v>1511662.8684257856</v>
      </c>
      <c r="N1070">
        <v>0</v>
      </c>
      <c r="O1070">
        <f t="shared" si="197"/>
        <v>1481429.6110572699</v>
      </c>
      <c r="P1070">
        <v>0</v>
      </c>
      <c r="Q1070">
        <f t="shared" si="198"/>
        <v>1451801.0188361246</v>
      </c>
      <c r="R1070">
        <v>0</v>
      </c>
      <c r="S1070">
        <f t="shared" si="199"/>
        <v>1422764.998459402</v>
      </c>
      <c r="T1070">
        <v>0</v>
      </c>
      <c r="U1070">
        <f t="shared" si="200"/>
        <v>1394309.6984902141</v>
      </c>
      <c r="V1070">
        <v>0</v>
      </c>
      <c r="W1070">
        <f t="shared" si="201"/>
        <v>1366423.5045204097</v>
      </c>
      <c r="X1070">
        <v>0</v>
      </c>
      <c r="Y1070">
        <f t="shared" si="202"/>
        <v>1339095.0344300016</v>
      </c>
      <c r="Z1070">
        <v>0</v>
      </c>
      <c r="AA1070">
        <f t="shared" si="203"/>
        <v>1312313.1337414016</v>
      </c>
      <c r="AB1070" s="2"/>
      <c r="AC1070" s="2"/>
    </row>
    <row r="1071" spans="1:29" x14ac:dyDescent="0.25">
      <c r="A1071">
        <v>1069</v>
      </c>
      <c r="B1071">
        <v>0</v>
      </c>
      <c r="C1071">
        <v>61308746</v>
      </c>
      <c r="D1071">
        <v>0</v>
      </c>
      <c r="E1071">
        <f t="shared" si="192"/>
        <v>60082571.079999998</v>
      </c>
      <c r="F1071">
        <v>0</v>
      </c>
      <c r="G1071">
        <f t="shared" si="193"/>
        <v>58880919.658399999</v>
      </c>
      <c r="H1071">
        <v>0</v>
      </c>
      <c r="I1071">
        <f t="shared" si="194"/>
        <v>57703301.265231997</v>
      </c>
      <c r="J1071">
        <v>0</v>
      </c>
      <c r="K1071">
        <f t="shared" si="195"/>
        <v>56549235.239927359</v>
      </c>
      <c r="L1071">
        <v>0</v>
      </c>
      <c r="M1071">
        <f t="shared" si="196"/>
        <v>55418250.53512881</v>
      </c>
      <c r="N1071">
        <v>0</v>
      </c>
      <c r="O1071">
        <f t="shared" si="197"/>
        <v>54309885.524426237</v>
      </c>
      <c r="P1071">
        <v>0</v>
      </c>
      <c r="Q1071">
        <f t="shared" si="198"/>
        <v>53223687.813937709</v>
      </c>
      <c r="R1071">
        <v>0</v>
      </c>
      <c r="S1071">
        <f t="shared" si="199"/>
        <v>52159214.057658955</v>
      </c>
      <c r="T1071">
        <v>0</v>
      </c>
      <c r="U1071">
        <f t="shared" si="200"/>
        <v>51116029.776505776</v>
      </c>
      <c r="V1071">
        <v>0</v>
      </c>
      <c r="W1071">
        <f t="shared" si="201"/>
        <v>50093709.180975661</v>
      </c>
      <c r="X1071">
        <v>0</v>
      </c>
      <c r="Y1071">
        <f t="shared" si="202"/>
        <v>49091834.997356147</v>
      </c>
      <c r="Z1071">
        <v>0</v>
      </c>
      <c r="AA1071">
        <f t="shared" si="203"/>
        <v>48109998.29740902</v>
      </c>
      <c r="AB1071" s="2"/>
      <c r="AC1071" s="2"/>
    </row>
    <row r="1072" spans="1:29" x14ac:dyDescent="0.25">
      <c r="A1072">
        <v>1070</v>
      </c>
      <c r="B1072">
        <v>0</v>
      </c>
      <c r="C1072">
        <v>39376935</v>
      </c>
      <c r="D1072">
        <v>1</v>
      </c>
      <c r="E1072">
        <f t="shared" si="192"/>
        <v>40164473.700000003</v>
      </c>
      <c r="F1072">
        <v>0</v>
      </c>
      <c r="G1072">
        <f t="shared" si="193"/>
        <v>39361184.226000004</v>
      </c>
      <c r="H1072">
        <v>31</v>
      </c>
      <c r="I1072">
        <f t="shared" si="194"/>
        <v>40148407.910520002</v>
      </c>
      <c r="J1072">
        <v>0</v>
      </c>
      <c r="K1072">
        <f t="shared" si="195"/>
        <v>39345439.752309605</v>
      </c>
      <c r="L1072">
        <v>1</v>
      </c>
      <c r="M1072">
        <f t="shared" si="196"/>
        <v>40132348.547355801</v>
      </c>
      <c r="N1072">
        <v>31</v>
      </c>
      <c r="O1072">
        <f t="shared" si="197"/>
        <v>40934995.518302917</v>
      </c>
      <c r="P1072">
        <v>31</v>
      </c>
      <c r="Q1072">
        <f t="shared" si="198"/>
        <v>40116295.607936859</v>
      </c>
      <c r="R1072">
        <v>1</v>
      </c>
      <c r="S1072">
        <f t="shared" si="199"/>
        <v>39313969.695778124</v>
      </c>
      <c r="T1072">
        <v>1</v>
      </c>
      <c r="U1072">
        <f t="shared" si="200"/>
        <v>38527690.30186256</v>
      </c>
      <c r="V1072">
        <v>1</v>
      </c>
      <c r="W1072">
        <f t="shared" si="201"/>
        <v>37757136.495825306</v>
      </c>
      <c r="X1072">
        <v>1</v>
      </c>
      <c r="Y1072">
        <f t="shared" si="202"/>
        <v>37001993.7659088</v>
      </c>
      <c r="Z1072">
        <v>0</v>
      </c>
      <c r="AA1072">
        <f t="shared" si="203"/>
        <v>36261953.890590623</v>
      </c>
      <c r="AB1072" s="2"/>
      <c r="AC1072" s="2"/>
    </row>
    <row r="1073" spans="1:29" x14ac:dyDescent="0.25">
      <c r="A1073">
        <v>1071</v>
      </c>
      <c r="B1073">
        <v>0</v>
      </c>
      <c r="C1073">
        <v>10387061</v>
      </c>
      <c r="D1073">
        <v>1</v>
      </c>
      <c r="E1073">
        <f t="shared" si="192"/>
        <v>10594802.220000001</v>
      </c>
      <c r="F1073">
        <v>0</v>
      </c>
      <c r="G1073">
        <f t="shared" si="193"/>
        <v>10382906.1756</v>
      </c>
      <c r="H1073">
        <v>31</v>
      </c>
      <c r="I1073">
        <f t="shared" si="194"/>
        <v>10590564.299112</v>
      </c>
      <c r="J1073">
        <v>0</v>
      </c>
      <c r="K1073">
        <f t="shared" si="195"/>
        <v>10378753.01312976</v>
      </c>
      <c r="L1073">
        <v>0</v>
      </c>
      <c r="M1073">
        <f t="shared" si="196"/>
        <v>10171177.952867165</v>
      </c>
      <c r="N1073">
        <v>0</v>
      </c>
      <c r="O1073">
        <f t="shared" si="197"/>
        <v>9967754.3938098215</v>
      </c>
      <c r="P1073">
        <v>0</v>
      </c>
      <c r="Q1073">
        <f t="shared" si="198"/>
        <v>9768399.3059336245</v>
      </c>
      <c r="R1073">
        <v>0</v>
      </c>
      <c r="S1073">
        <f t="shared" si="199"/>
        <v>9573031.3198149521</v>
      </c>
      <c r="T1073">
        <v>0</v>
      </c>
      <c r="U1073">
        <f t="shared" si="200"/>
        <v>9381570.6934186537</v>
      </c>
      <c r="V1073">
        <v>0</v>
      </c>
      <c r="W1073">
        <f t="shared" si="201"/>
        <v>9193939.2795502804</v>
      </c>
      <c r="X1073">
        <v>0</v>
      </c>
      <c r="Y1073">
        <f t="shared" si="202"/>
        <v>9010060.4939592741</v>
      </c>
      <c r="Z1073">
        <v>0</v>
      </c>
      <c r="AA1073">
        <f t="shared" si="203"/>
        <v>8829859.2840800881</v>
      </c>
      <c r="AB1073" s="2"/>
      <c r="AC1073" s="2"/>
    </row>
    <row r="1074" spans="1:29" x14ac:dyDescent="0.25">
      <c r="A1074">
        <v>1072</v>
      </c>
      <c r="B1074">
        <v>0</v>
      </c>
      <c r="C1074">
        <v>902392</v>
      </c>
      <c r="D1074">
        <v>1</v>
      </c>
      <c r="E1074">
        <f t="shared" si="192"/>
        <v>920439.84</v>
      </c>
      <c r="F1074">
        <v>31</v>
      </c>
      <c r="G1074">
        <f t="shared" si="193"/>
        <v>938848.63679999998</v>
      </c>
      <c r="H1074">
        <v>1</v>
      </c>
      <c r="I1074">
        <f t="shared" si="194"/>
        <v>920071.66406400001</v>
      </c>
      <c r="J1074">
        <v>0</v>
      </c>
      <c r="K1074">
        <f t="shared" si="195"/>
        <v>901670.23078272003</v>
      </c>
      <c r="L1074">
        <v>30</v>
      </c>
      <c r="M1074">
        <f t="shared" si="196"/>
        <v>919703.6353983744</v>
      </c>
      <c r="N1074">
        <v>60</v>
      </c>
      <c r="O1074">
        <f t="shared" si="197"/>
        <v>938097.70810634189</v>
      </c>
      <c r="P1074">
        <v>0</v>
      </c>
      <c r="Q1074">
        <f t="shared" si="198"/>
        <v>919335.75394421502</v>
      </c>
      <c r="R1074">
        <v>0</v>
      </c>
      <c r="S1074">
        <f t="shared" si="199"/>
        <v>900949.03886533075</v>
      </c>
      <c r="T1074">
        <v>30</v>
      </c>
      <c r="U1074">
        <f t="shared" si="200"/>
        <v>918968.01964263734</v>
      </c>
      <c r="V1074">
        <v>60</v>
      </c>
      <c r="W1074">
        <f t="shared" si="201"/>
        <v>937347.38003549015</v>
      </c>
      <c r="X1074">
        <v>0</v>
      </c>
      <c r="Y1074">
        <f t="shared" si="202"/>
        <v>918600.43243478029</v>
      </c>
      <c r="Z1074">
        <v>0</v>
      </c>
      <c r="AA1074">
        <f t="shared" si="203"/>
        <v>900228.42378608463</v>
      </c>
      <c r="AB1074" s="2"/>
      <c r="AC1074" s="2"/>
    </row>
    <row r="1075" spans="1:29" x14ac:dyDescent="0.25">
      <c r="A1075">
        <v>1073</v>
      </c>
      <c r="B1075">
        <v>0</v>
      </c>
      <c r="C1075">
        <v>80853933</v>
      </c>
      <c r="D1075">
        <v>0</v>
      </c>
      <c r="E1075">
        <f t="shared" si="192"/>
        <v>79236854.340000004</v>
      </c>
      <c r="F1075">
        <v>0</v>
      </c>
      <c r="G1075">
        <f t="shared" si="193"/>
        <v>77652117.253200009</v>
      </c>
      <c r="H1075">
        <v>0</v>
      </c>
      <c r="I1075">
        <f t="shared" si="194"/>
        <v>76099074.90813601</v>
      </c>
      <c r="J1075">
        <v>0</v>
      </c>
      <c r="K1075">
        <f t="shared" si="195"/>
        <v>74577093.409973294</v>
      </c>
      <c r="L1075">
        <v>12</v>
      </c>
      <c r="M1075">
        <f t="shared" si="196"/>
        <v>76068635.278172761</v>
      </c>
      <c r="N1075">
        <v>0</v>
      </c>
      <c r="O1075">
        <f t="shared" si="197"/>
        <v>74547262.572609305</v>
      </c>
      <c r="P1075">
        <v>0</v>
      </c>
      <c r="Q1075">
        <f t="shared" si="198"/>
        <v>73056317.321157113</v>
      </c>
      <c r="R1075">
        <v>0</v>
      </c>
      <c r="S1075">
        <f t="shared" si="199"/>
        <v>71595190.974733964</v>
      </c>
      <c r="T1075">
        <v>0</v>
      </c>
      <c r="U1075">
        <f t="shared" si="200"/>
        <v>70163287.155239284</v>
      </c>
      <c r="V1075">
        <v>0</v>
      </c>
      <c r="W1075">
        <f t="shared" si="201"/>
        <v>68760021.412134498</v>
      </c>
      <c r="X1075">
        <v>0</v>
      </c>
      <c r="Y1075">
        <f t="shared" si="202"/>
        <v>67384820.983891815</v>
      </c>
      <c r="Z1075">
        <v>0</v>
      </c>
      <c r="AA1075">
        <f t="shared" si="203"/>
        <v>66037124.564213976</v>
      </c>
      <c r="AB1075" s="2"/>
      <c r="AC1075" s="2"/>
    </row>
    <row r="1076" spans="1:29" x14ac:dyDescent="0.25">
      <c r="A1076">
        <v>1074</v>
      </c>
      <c r="B1076">
        <v>0</v>
      </c>
      <c r="C1076">
        <v>46972942</v>
      </c>
      <c r="D1076">
        <v>7</v>
      </c>
      <c r="E1076">
        <f t="shared" si="192"/>
        <v>47912400.840000004</v>
      </c>
      <c r="F1076">
        <v>0</v>
      </c>
      <c r="G1076">
        <f t="shared" si="193"/>
        <v>46954152.823200002</v>
      </c>
      <c r="H1076">
        <v>37</v>
      </c>
      <c r="I1076">
        <f t="shared" si="194"/>
        <v>47893235.879664004</v>
      </c>
      <c r="J1076">
        <v>0</v>
      </c>
      <c r="K1076">
        <f t="shared" si="195"/>
        <v>46935371.162070721</v>
      </c>
      <c r="L1076">
        <v>0</v>
      </c>
      <c r="M1076">
        <f t="shared" si="196"/>
        <v>45996663.738829307</v>
      </c>
      <c r="N1076">
        <v>0</v>
      </c>
      <c r="O1076">
        <f t="shared" si="197"/>
        <v>45076730.464052722</v>
      </c>
      <c r="P1076">
        <v>7</v>
      </c>
      <c r="Q1076">
        <f t="shared" si="198"/>
        <v>45978265.073333777</v>
      </c>
      <c r="R1076">
        <v>7</v>
      </c>
      <c r="S1076">
        <f t="shared" si="199"/>
        <v>45058699.771867104</v>
      </c>
      <c r="T1076">
        <v>0</v>
      </c>
      <c r="U1076">
        <f t="shared" si="200"/>
        <v>44157525.776429765</v>
      </c>
      <c r="V1076">
        <v>7</v>
      </c>
      <c r="W1076">
        <f t="shared" si="201"/>
        <v>45040676.291958362</v>
      </c>
      <c r="X1076">
        <v>7</v>
      </c>
      <c r="Y1076">
        <f t="shared" si="202"/>
        <v>44139862.766119197</v>
      </c>
      <c r="Z1076">
        <v>7</v>
      </c>
      <c r="AA1076">
        <f t="shared" si="203"/>
        <v>43257065.510796815</v>
      </c>
      <c r="AB1076" s="2"/>
      <c r="AC1076" s="2"/>
    </row>
    <row r="1077" spans="1:29" x14ac:dyDescent="0.25">
      <c r="A1077">
        <v>1075</v>
      </c>
      <c r="B1077">
        <v>0</v>
      </c>
      <c r="C1077">
        <v>15810908</v>
      </c>
      <c r="D1077">
        <v>0</v>
      </c>
      <c r="E1077">
        <f t="shared" si="192"/>
        <v>15494689.84</v>
      </c>
      <c r="F1077">
        <v>0</v>
      </c>
      <c r="G1077">
        <f t="shared" si="193"/>
        <v>15184796.043199999</v>
      </c>
      <c r="H1077">
        <v>55</v>
      </c>
      <c r="I1077">
        <f t="shared" si="194"/>
        <v>15488491.964063998</v>
      </c>
      <c r="J1077">
        <v>0</v>
      </c>
      <c r="K1077">
        <f t="shared" si="195"/>
        <v>15178722.124782719</v>
      </c>
      <c r="L1077">
        <v>0</v>
      </c>
      <c r="M1077">
        <f t="shared" si="196"/>
        <v>14875147.682287063</v>
      </c>
      <c r="N1077">
        <v>25</v>
      </c>
      <c r="O1077">
        <f t="shared" si="197"/>
        <v>15172650.635932805</v>
      </c>
      <c r="P1077">
        <v>55</v>
      </c>
      <c r="Q1077">
        <f t="shared" si="198"/>
        <v>15476103.648651462</v>
      </c>
      <c r="R1077">
        <v>85</v>
      </c>
      <c r="S1077">
        <f t="shared" si="199"/>
        <v>15785625.721624492</v>
      </c>
      <c r="T1077">
        <v>115</v>
      </c>
      <c r="U1077">
        <f t="shared" si="200"/>
        <v>16101338.236056982</v>
      </c>
      <c r="V1077">
        <v>145</v>
      </c>
      <c r="W1077">
        <f t="shared" si="201"/>
        <v>16423365.000778122</v>
      </c>
      <c r="X1077">
        <v>175</v>
      </c>
      <c r="Y1077">
        <f t="shared" si="202"/>
        <v>16751832.300793685</v>
      </c>
      <c r="Z1077">
        <v>205</v>
      </c>
      <c r="AA1077">
        <f t="shared" si="203"/>
        <v>17086868.94680956</v>
      </c>
      <c r="AB1077" s="2"/>
      <c r="AC1077" s="2"/>
    </row>
    <row r="1078" spans="1:29" x14ac:dyDescent="0.25">
      <c r="A1078">
        <v>1076</v>
      </c>
      <c r="B1078">
        <v>0</v>
      </c>
      <c r="C1078">
        <v>53431545</v>
      </c>
      <c r="D1078">
        <v>0</v>
      </c>
      <c r="E1078">
        <f t="shared" si="192"/>
        <v>52362914.100000001</v>
      </c>
      <c r="F1078">
        <v>0</v>
      </c>
      <c r="G1078">
        <f t="shared" si="193"/>
        <v>51315655.818000004</v>
      </c>
      <c r="H1078">
        <v>52</v>
      </c>
      <c r="I1078">
        <f t="shared" si="194"/>
        <v>52341968.934360005</v>
      </c>
      <c r="J1078">
        <v>0</v>
      </c>
      <c r="K1078">
        <f t="shared" si="195"/>
        <v>51295129.555672802</v>
      </c>
      <c r="L1078">
        <v>0</v>
      </c>
      <c r="M1078">
        <f t="shared" si="196"/>
        <v>50269226.964559346</v>
      </c>
      <c r="N1078">
        <v>0</v>
      </c>
      <c r="O1078">
        <f t="shared" si="197"/>
        <v>49263842.425268158</v>
      </c>
      <c r="P1078">
        <v>0</v>
      </c>
      <c r="Q1078">
        <f t="shared" si="198"/>
        <v>48278565.576762795</v>
      </c>
      <c r="R1078">
        <v>0</v>
      </c>
      <c r="S1078">
        <f t="shared" si="199"/>
        <v>47312994.265227541</v>
      </c>
      <c r="T1078">
        <v>0</v>
      </c>
      <c r="U1078">
        <f t="shared" si="200"/>
        <v>46366734.379922993</v>
      </c>
      <c r="V1078">
        <v>0</v>
      </c>
      <c r="W1078">
        <f t="shared" si="201"/>
        <v>45439399.692324534</v>
      </c>
      <c r="X1078">
        <v>0</v>
      </c>
      <c r="Y1078">
        <f t="shared" si="202"/>
        <v>44530611.698478043</v>
      </c>
      <c r="Z1078">
        <v>0</v>
      </c>
      <c r="AA1078">
        <f t="shared" si="203"/>
        <v>43639999.464508481</v>
      </c>
      <c r="AB1078" s="2"/>
      <c r="AC1078" s="2"/>
    </row>
    <row r="1079" spans="1:29" x14ac:dyDescent="0.25">
      <c r="A1079">
        <v>1077</v>
      </c>
      <c r="B1079">
        <v>0</v>
      </c>
      <c r="C1079">
        <v>47559188</v>
      </c>
      <c r="D1079">
        <v>0</v>
      </c>
      <c r="E1079">
        <f t="shared" si="192"/>
        <v>46608004.240000002</v>
      </c>
      <c r="F1079">
        <v>0</v>
      </c>
      <c r="G1079">
        <f t="shared" si="193"/>
        <v>45675844.155200005</v>
      </c>
      <c r="H1079">
        <v>0</v>
      </c>
      <c r="I1079">
        <f t="shared" si="194"/>
        <v>44762327.272096008</v>
      </c>
      <c r="J1079">
        <v>0</v>
      </c>
      <c r="K1079">
        <f t="shared" si="195"/>
        <v>43867080.72665409</v>
      </c>
      <c r="L1079">
        <v>0</v>
      </c>
      <c r="M1079">
        <f t="shared" si="196"/>
        <v>42989739.112121008</v>
      </c>
      <c r="N1079">
        <v>0</v>
      </c>
      <c r="O1079">
        <f t="shared" si="197"/>
        <v>42129944.329878591</v>
      </c>
      <c r="P1079">
        <v>0</v>
      </c>
      <c r="Q1079">
        <f t="shared" si="198"/>
        <v>41287345.443281017</v>
      </c>
      <c r="R1079">
        <v>0</v>
      </c>
      <c r="S1079">
        <f t="shared" si="199"/>
        <v>40461598.534415394</v>
      </c>
      <c r="T1079">
        <v>0</v>
      </c>
      <c r="U1079">
        <f t="shared" si="200"/>
        <v>39652366.563727088</v>
      </c>
      <c r="V1079">
        <v>0</v>
      </c>
      <c r="W1079">
        <f t="shared" si="201"/>
        <v>38859319.232452549</v>
      </c>
      <c r="X1079">
        <v>0</v>
      </c>
      <c r="Y1079">
        <f t="shared" si="202"/>
        <v>38082132.847803496</v>
      </c>
      <c r="Z1079">
        <v>0</v>
      </c>
      <c r="AA1079">
        <f t="shared" si="203"/>
        <v>37320490.190847427</v>
      </c>
      <c r="AB1079" s="2"/>
      <c r="AC1079" s="2"/>
    </row>
    <row r="1080" spans="1:29" x14ac:dyDescent="0.25">
      <c r="A1080">
        <v>1078</v>
      </c>
      <c r="B1080">
        <v>41</v>
      </c>
      <c r="C1080">
        <v>63592532</v>
      </c>
      <c r="D1080">
        <v>41</v>
      </c>
      <c r="E1080">
        <f t="shared" si="192"/>
        <v>62320681.359999999</v>
      </c>
      <c r="F1080">
        <v>101</v>
      </c>
      <c r="G1080">
        <f t="shared" si="193"/>
        <v>63567094.987199999</v>
      </c>
      <c r="H1080">
        <v>131</v>
      </c>
      <c r="I1080">
        <f t="shared" si="194"/>
        <v>64838436.886943996</v>
      </c>
      <c r="J1080">
        <v>161</v>
      </c>
      <c r="K1080">
        <f t="shared" si="195"/>
        <v>66135205.624682873</v>
      </c>
      <c r="L1080">
        <v>191</v>
      </c>
      <c r="M1080">
        <f t="shared" si="196"/>
        <v>67457909.737176538</v>
      </c>
      <c r="N1080">
        <v>41</v>
      </c>
      <c r="O1080">
        <f t="shared" si="197"/>
        <v>66108751.542433009</v>
      </c>
      <c r="P1080">
        <v>41</v>
      </c>
      <c r="Q1080">
        <f t="shared" si="198"/>
        <v>64786576.511584349</v>
      </c>
      <c r="R1080">
        <v>71</v>
      </c>
      <c r="S1080">
        <f t="shared" si="199"/>
        <v>66082308.041816033</v>
      </c>
      <c r="T1080">
        <v>41</v>
      </c>
      <c r="U1080">
        <f t="shared" si="200"/>
        <v>64760661.880979709</v>
      </c>
      <c r="V1080">
        <v>71</v>
      </c>
      <c r="W1080">
        <f t="shared" si="201"/>
        <v>66055875.118599303</v>
      </c>
      <c r="X1080">
        <v>101</v>
      </c>
      <c r="Y1080">
        <f t="shared" si="202"/>
        <v>67376992.620971292</v>
      </c>
      <c r="Z1080">
        <v>131</v>
      </c>
      <c r="AA1080">
        <f t="shared" si="203"/>
        <v>68724532.473390713</v>
      </c>
      <c r="AB1080" s="2"/>
      <c r="AC1080" s="2"/>
    </row>
    <row r="1081" spans="1:29" x14ac:dyDescent="0.25">
      <c r="A1081">
        <v>1079</v>
      </c>
      <c r="B1081">
        <v>0</v>
      </c>
      <c r="C1081">
        <v>43110288</v>
      </c>
      <c r="D1081">
        <v>11</v>
      </c>
      <c r="E1081">
        <f t="shared" si="192"/>
        <v>43972493.759999998</v>
      </c>
      <c r="F1081">
        <v>0</v>
      </c>
      <c r="G1081">
        <f t="shared" si="193"/>
        <v>43093043.884799995</v>
      </c>
      <c r="H1081">
        <v>0</v>
      </c>
      <c r="I1081">
        <f t="shared" si="194"/>
        <v>42231183.007103994</v>
      </c>
      <c r="J1081">
        <v>0</v>
      </c>
      <c r="K1081">
        <f t="shared" si="195"/>
        <v>41386559.346961915</v>
      </c>
      <c r="L1081">
        <v>0</v>
      </c>
      <c r="M1081">
        <f t="shared" si="196"/>
        <v>40558828.160022676</v>
      </c>
      <c r="N1081">
        <v>0</v>
      </c>
      <c r="O1081">
        <f t="shared" si="197"/>
        <v>39747651.596822225</v>
      </c>
      <c r="P1081">
        <v>0</v>
      </c>
      <c r="Q1081">
        <f t="shared" si="198"/>
        <v>38952698.56488578</v>
      </c>
      <c r="R1081">
        <v>0</v>
      </c>
      <c r="S1081">
        <f t="shared" si="199"/>
        <v>38173644.593588062</v>
      </c>
      <c r="T1081">
        <v>0</v>
      </c>
      <c r="U1081">
        <f t="shared" si="200"/>
        <v>37410171.701716304</v>
      </c>
      <c r="V1081">
        <v>0</v>
      </c>
      <c r="W1081">
        <f t="shared" si="201"/>
        <v>36661968.267681979</v>
      </c>
      <c r="X1081">
        <v>0</v>
      </c>
      <c r="Y1081">
        <f t="shared" si="202"/>
        <v>35928728.902328342</v>
      </c>
      <c r="Z1081">
        <v>0</v>
      </c>
      <c r="AA1081">
        <f t="shared" si="203"/>
        <v>35210154.324281774</v>
      </c>
      <c r="AB1081" s="2"/>
      <c r="AC1081" s="2"/>
    </row>
    <row r="1082" spans="1:29" x14ac:dyDescent="0.25">
      <c r="A1082">
        <v>1080</v>
      </c>
      <c r="B1082">
        <v>0</v>
      </c>
      <c r="C1082">
        <v>22491572</v>
      </c>
      <c r="D1082">
        <v>10</v>
      </c>
      <c r="E1082">
        <f t="shared" si="192"/>
        <v>22941403.440000001</v>
      </c>
      <c r="F1082">
        <v>0</v>
      </c>
      <c r="G1082">
        <f t="shared" si="193"/>
        <v>22482575.371200003</v>
      </c>
      <c r="H1082">
        <v>0</v>
      </c>
      <c r="I1082">
        <f t="shared" si="194"/>
        <v>22032923.863776002</v>
      </c>
      <c r="J1082">
        <v>0</v>
      </c>
      <c r="K1082">
        <f t="shared" si="195"/>
        <v>21592265.386500482</v>
      </c>
      <c r="L1082">
        <v>0</v>
      </c>
      <c r="M1082">
        <f t="shared" si="196"/>
        <v>21160420.078770474</v>
      </c>
      <c r="N1082">
        <v>40</v>
      </c>
      <c r="O1082">
        <f t="shared" si="197"/>
        <v>21583628.480345882</v>
      </c>
      <c r="P1082">
        <v>10</v>
      </c>
      <c r="Q1082">
        <f t="shared" si="198"/>
        <v>21151955.910738964</v>
      </c>
      <c r="R1082">
        <v>10</v>
      </c>
      <c r="S1082">
        <f t="shared" si="199"/>
        <v>20728916.792524185</v>
      </c>
      <c r="T1082">
        <v>0</v>
      </c>
      <c r="U1082">
        <f t="shared" si="200"/>
        <v>20314338.4566737</v>
      </c>
      <c r="V1082">
        <v>0</v>
      </c>
      <c r="W1082">
        <f t="shared" si="201"/>
        <v>19908051.687540226</v>
      </c>
      <c r="X1082">
        <v>0</v>
      </c>
      <c r="Y1082">
        <f t="shared" si="202"/>
        <v>19509890.65378942</v>
      </c>
      <c r="Z1082">
        <v>0</v>
      </c>
      <c r="AA1082">
        <f t="shared" si="203"/>
        <v>19119692.840713631</v>
      </c>
      <c r="AB1082" s="2"/>
      <c r="AC1082" s="2"/>
    </row>
    <row r="1083" spans="1:29" x14ac:dyDescent="0.25">
      <c r="A1083">
        <v>1081</v>
      </c>
      <c r="B1083">
        <v>0</v>
      </c>
      <c r="C1083">
        <v>31134149</v>
      </c>
      <c r="D1083">
        <v>0</v>
      </c>
      <c r="E1083">
        <f t="shared" si="192"/>
        <v>30511466.02</v>
      </c>
      <c r="F1083">
        <v>0</v>
      </c>
      <c r="G1083">
        <f t="shared" si="193"/>
        <v>29901236.6996</v>
      </c>
      <c r="H1083">
        <v>53</v>
      </c>
      <c r="I1083">
        <f t="shared" si="194"/>
        <v>30499261.433591999</v>
      </c>
      <c r="J1083">
        <v>0</v>
      </c>
      <c r="K1083">
        <f t="shared" si="195"/>
        <v>29889276.204920158</v>
      </c>
      <c r="L1083">
        <v>0</v>
      </c>
      <c r="M1083">
        <f t="shared" si="196"/>
        <v>29291490.680821754</v>
      </c>
      <c r="N1083">
        <v>23</v>
      </c>
      <c r="O1083">
        <f t="shared" si="197"/>
        <v>29877320.49443819</v>
      </c>
      <c r="P1083">
        <v>0</v>
      </c>
      <c r="Q1083">
        <f t="shared" si="198"/>
        <v>29279774.084549427</v>
      </c>
      <c r="R1083">
        <v>0</v>
      </c>
      <c r="S1083">
        <f t="shared" si="199"/>
        <v>28694178.602858439</v>
      </c>
      <c r="T1083">
        <v>0</v>
      </c>
      <c r="U1083">
        <f t="shared" si="200"/>
        <v>28120295.03080127</v>
      </c>
      <c r="V1083">
        <v>0</v>
      </c>
      <c r="W1083">
        <f t="shared" si="201"/>
        <v>27557889.130185246</v>
      </c>
      <c r="X1083">
        <v>0</v>
      </c>
      <c r="Y1083">
        <f t="shared" si="202"/>
        <v>27006731.347581543</v>
      </c>
      <c r="Z1083">
        <v>0</v>
      </c>
      <c r="AA1083">
        <f t="shared" si="203"/>
        <v>26466596.720629912</v>
      </c>
      <c r="AB1083" s="2"/>
      <c r="AC1083" s="2"/>
    </row>
    <row r="1084" spans="1:29" x14ac:dyDescent="0.25">
      <c r="A1084">
        <v>1082</v>
      </c>
      <c r="B1084">
        <v>0</v>
      </c>
      <c r="C1084">
        <v>7664831</v>
      </c>
      <c r="D1084">
        <v>5</v>
      </c>
      <c r="E1084">
        <f t="shared" si="192"/>
        <v>7818127.6200000001</v>
      </c>
      <c r="F1084">
        <v>0</v>
      </c>
      <c r="G1084">
        <f t="shared" si="193"/>
        <v>7661765.0675999997</v>
      </c>
      <c r="H1084">
        <v>35</v>
      </c>
      <c r="I1084">
        <f t="shared" si="194"/>
        <v>7815000.3689519996</v>
      </c>
      <c r="J1084">
        <v>5</v>
      </c>
      <c r="K1084">
        <f t="shared" si="195"/>
        <v>7658700.3615729595</v>
      </c>
      <c r="L1084">
        <v>35</v>
      </c>
      <c r="M1084">
        <f t="shared" si="196"/>
        <v>7811874.3688044185</v>
      </c>
      <c r="N1084">
        <v>0</v>
      </c>
      <c r="O1084">
        <f t="shared" si="197"/>
        <v>7655636.8814283302</v>
      </c>
      <c r="P1084">
        <v>0</v>
      </c>
      <c r="Q1084">
        <f t="shared" si="198"/>
        <v>7502524.1437997632</v>
      </c>
      <c r="R1084">
        <v>5</v>
      </c>
      <c r="S1084">
        <f t="shared" si="199"/>
        <v>7652574.6266757585</v>
      </c>
      <c r="T1084">
        <v>0</v>
      </c>
      <c r="U1084">
        <f t="shared" si="200"/>
        <v>7499523.1341422433</v>
      </c>
      <c r="V1084">
        <v>0</v>
      </c>
      <c r="W1084">
        <f t="shared" si="201"/>
        <v>7349532.6714593982</v>
      </c>
      <c r="X1084">
        <v>0</v>
      </c>
      <c r="Y1084">
        <f t="shared" si="202"/>
        <v>7202542.0180302104</v>
      </c>
      <c r="Z1084">
        <v>0</v>
      </c>
      <c r="AA1084">
        <f t="shared" si="203"/>
        <v>7058491.1776696062</v>
      </c>
      <c r="AB1084" s="2"/>
      <c r="AC1084" s="2"/>
    </row>
    <row r="1085" spans="1:29" x14ac:dyDescent="0.25">
      <c r="A1085">
        <v>1083</v>
      </c>
      <c r="B1085">
        <v>0</v>
      </c>
      <c r="C1085">
        <v>99946305</v>
      </c>
      <c r="D1085">
        <v>1</v>
      </c>
      <c r="E1085">
        <f t="shared" si="192"/>
        <v>101945231.09999999</v>
      </c>
      <c r="F1085">
        <v>0</v>
      </c>
      <c r="G1085">
        <f t="shared" si="193"/>
        <v>99906326.478</v>
      </c>
      <c r="H1085">
        <v>31</v>
      </c>
      <c r="I1085">
        <f t="shared" si="194"/>
        <v>101904453.00756</v>
      </c>
      <c r="J1085">
        <v>1</v>
      </c>
      <c r="K1085">
        <f t="shared" si="195"/>
        <v>99866363.947408795</v>
      </c>
      <c r="L1085">
        <v>0</v>
      </c>
      <c r="M1085">
        <f t="shared" si="196"/>
        <v>97869036.668460622</v>
      </c>
      <c r="N1085">
        <v>0</v>
      </c>
      <c r="O1085">
        <f t="shared" si="197"/>
        <v>95911655.935091406</v>
      </c>
      <c r="P1085">
        <v>0</v>
      </c>
      <c r="Q1085">
        <f t="shared" si="198"/>
        <v>93993422.816389576</v>
      </c>
      <c r="R1085">
        <v>0</v>
      </c>
      <c r="S1085">
        <f t="shared" si="199"/>
        <v>92113554.36006178</v>
      </c>
      <c r="T1085">
        <v>0</v>
      </c>
      <c r="U1085">
        <f t="shared" si="200"/>
        <v>90271283.272860542</v>
      </c>
      <c r="V1085">
        <v>1</v>
      </c>
      <c r="W1085">
        <f t="shared" si="201"/>
        <v>92076708.938317746</v>
      </c>
      <c r="X1085">
        <v>0</v>
      </c>
      <c r="Y1085">
        <f t="shared" si="202"/>
        <v>90235174.759551391</v>
      </c>
      <c r="Z1085">
        <v>0</v>
      </c>
      <c r="AA1085">
        <f t="shared" si="203"/>
        <v>88430471.264360368</v>
      </c>
      <c r="AB1085" s="2"/>
      <c r="AC1085" s="2"/>
    </row>
    <row r="1086" spans="1:29" x14ac:dyDescent="0.25">
      <c r="A1086">
        <v>1084</v>
      </c>
      <c r="B1086">
        <v>0</v>
      </c>
      <c r="C1086">
        <v>35360942</v>
      </c>
      <c r="D1086">
        <v>1</v>
      </c>
      <c r="E1086">
        <f t="shared" si="192"/>
        <v>36068160.840000004</v>
      </c>
      <c r="F1086">
        <v>0</v>
      </c>
      <c r="G1086">
        <f t="shared" si="193"/>
        <v>35346797.623200007</v>
      </c>
      <c r="H1086">
        <v>31</v>
      </c>
      <c r="I1086">
        <f t="shared" si="194"/>
        <v>36053733.575664006</v>
      </c>
      <c r="J1086">
        <v>0</v>
      </c>
      <c r="K1086">
        <f t="shared" si="195"/>
        <v>35332658.904150724</v>
      </c>
      <c r="L1086">
        <v>0</v>
      </c>
      <c r="M1086">
        <f t="shared" si="196"/>
        <v>34626005.726067707</v>
      </c>
      <c r="N1086">
        <v>0</v>
      </c>
      <c r="O1086">
        <f t="shared" si="197"/>
        <v>33933485.611546353</v>
      </c>
      <c r="P1086">
        <v>0</v>
      </c>
      <c r="Q1086">
        <f t="shared" si="198"/>
        <v>33254815.899315424</v>
      </c>
      <c r="R1086">
        <v>0</v>
      </c>
      <c r="S1086">
        <f t="shared" si="199"/>
        <v>32589719.581329115</v>
      </c>
      <c r="T1086">
        <v>1</v>
      </c>
      <c r="U1086">
        <f t="shared" si="200"/>
        <v>33241513.972955696</v>
      </c>
      <c r="V1086">
        <v>0</v>
      </c>
      <c r="W1086">
        <f t="shared" si="201"/>
        <v>32576683.693496581</v>
      </c>
      <c r="X1086">
        <v>0</v>
      </c>
      <c r="Y1086">
        <f t="shared" si="202"/>
        <v>31925150.019626651</v>
      </c>
      <c r="Z1086">
        <v>0</v>
      </c>
      <c r="AA1086">
        <f t="shared" si="203"/>
        <v>31286647.019234117</v>
      </c>
      <c r="AB1086" s="2"/>
      <c r="AC1086" s="2"/>
    </row>
    <row r="1087" spans="1:29" x14ac:dyDescent="0.25">
      <c r="A1087">
        <v>1085</v>
      </c>
      <c r="B1087">
        <v>0</v>
      </c>
      <c r="C1087">
        <v>3739900</v>
      </c>
      <c r="D1087">
        <v>5</v>
      </c>
      <c r="E1087">
        <f t="shared" si="192"/>
        <v>3814698</v>
      </c>
      <c r="F1087">
        <v>0</v>
      </c>
      <c r="G1087">
        <f t="shared" si="193"/>
        <v>3738404.04</v>
      </c>
      <c r="H1087">
        <v>0</v>
      </c>
      <c r="I1087">
        <f t="shared" si="194"/>
        <v>3663635.9591999999</v>
      </c>
      <c r="J1087">
        <v>0</v>
      </c>
      <c r="K1087">
        <f t="shared" si="195"/>
        <v>3590363.2400159999</v>
      </c>
      <c r="L1087">
        <v>0</v>
      </c>
      <c r="M1087">
        <f t="shared" si="196"/>
        <v>3518555.97521568</v>
      </c>
      <c r="N1087">
        <v>0</v>
      </c>
      <c r="O1087">
        <f t="shared" si="197"/>
        <v>3448184.8557113665</v>
      </c>
      <c r="P1087">
        <v>0</v>
      </c>
      <c r="Q1087">
        <f t="shared" si="198"/>
        <v>3379221.1585971392</v>
      </c>
      <c r="R1087">
        <v>0</v>
      </c>
      <c r="S1087">
        <f t="shared" si="199"/>
        <v>3311636.7354251966</v>
      </c>
      <c r="T1087">
        <v>0</v>
      </c>
      <c r="U1087">
        <f t="shared" si="200"/>
        <v>3245404.0007166928</v>
      </c>
      <c r="V1087">
        <v>0</v>
      </c>
      <c r="W1087">
        <f t="shared" si="201"/>
        <v>3180495.9207023587</v>
      </c>
      <c r="X1087">
        <v>0</v>
      </c>
      <c r="Y1087">
        <f t="shared" si="202"/>
        <v>3116886.0022883117</v>
      </c>
      <c r="Z1087">
        <v>5</v>
      </c>
      <c r="AA1087">
        <f t="shared" si="203"/>
        <v>3179223.722334078</v>
      </c>
      <c r="AB1087" s="2"/>
      <c r="AC1087" s="2"/>
    </row>
    <row r="1088" spans="1:29" x14ac:dyDescent="0.25">
      <c r="A1088">
        <v>1086</v>
      </c>
      <c r="B1088">
        <v>0</v>
      </c>
      <c r="C1088">
        <v>32275769</v>
      </c>
      <c r="D1088">
        <v>0</v>
      </c>
      <c r="E1088">
        <f t="shared" si="192"/>
        <v>31630253.620000001</v>
      </c>
      <c r="F1088">
        <v>0</v>
      </c>
      <c r="G1088">
        <f t="shared" si="193"/>
        <v>30997648.547600001</v>
      </c>
      <c r="H1088">
        <v>51</v>
      </c>
      <c r="I1088">
        <f t="shared" si="194"/>
        <v>31617601.518552002</v>
      </c>
      <c r="J1088">
        <v>0</v>
      </c>
      <c r="K1088">
        <f t="shared" si="195"/>
        <v>30985249.488180961</v>
      </c>
      <c r="L1088">
        <v>0</v>
      </c>
      <c r="M1088">
        <f t="shared" si="196"/>
        <v>30365544.498417344</v>
      </c>
      <c r="N1088">
        <v>0</v>
      </c>
      <c r="O1088">
        <f t="shared" si="197"/>
        <v>29758233.608448997</v>
      </c>
      <c r="P1088">
        <v>0</v>
      </c>
      <c r="Q1088">
        <f t="shared" si="198"/>
        <v>29163068.936280016</v>
      </c>
      <c r="R1088">
        <v>0</v>
      </c>
      <c r="S1088">
        <f t="shared" si="199"/>
        <v>28579807.557554416</v>
      </c>
      <c r="T1088">
        <v>0</v>
      </c>
      <c r="U1088">
        <f t="shared" si="200"/>
        <v>28008211.406403329</v>
      </c>
      <c r="V1088">
        <v>0</v>
      </c>
      <c r="W1088">
        <f t="shared" si="201"/>
        <v>27448047.178275261</v>
      </c>
      <c r="X1088">
        <v>0</v>
      </c>
      <c r="Y1088">
        <f t="shared" si="202"/>
        <v>26899086.234709755</v>
      </c>
      <c r="Z1088">
        <v>0</v>
      </c>
      <c r="AA1088">
        <f t="shared" si="203"/>
        <v>26361104.510015558</v>
      </c>
      <c r="AB1088" s="2"/>
      <c r="AC1088" s="2"/>
    </row>
    <row r="1089" spans="1:29" x14ac:dyDescent="0.25">
      <c r="A1089">
        <v>1087</v>
      </c>
      <c r="B1089">
        <v>0</v>
      </c>
      <c r="C1089">
        <v>59941263</v>
      </c>
      <c r="D1089">
        <v>0</v>
      </c>
      <c r="E1089">
        <f t="shared" si="192"/>
        <v>58742437.740000002</v>
      </c>
      <c r="F1089">
        <v>0</v>
      </c>
      <c r="G1089">
        <f t="shared" si="193"/>
        <v>57567588.985200003</v>
      </c>
      <c r="H1089">
        <v>30</v>
      </c>
      <c r="I1089">
        <f t="shared" si="194"/>
        <v>58718940.764904</v>
      </c>
      <c r="J1089">
        <v>0</v>
      </c>
      <c r="K1089">
        <f t="shared" si="195"/>
        <v>57544561.949605919</v>
      </c>
      <c r="L1089">
        <v>0</v>
      </c>
      <c r="M1089">
        <f t="shared" si="196"/>
        <v>56393670.710613802</v>
      </c>
      <c r="N1089">
        <v>30</v>
      </c>
      <c r="O1089">
        <f t="shared" si="197"/>
        <v>57521544.124826081</v>
      </c>
      <c r="P1089">
        <v>0</v>
      </c>
      <c r="Q1089">
        <f t="shared" si="198"/>
        <v>56371113.24232956</v>
      </c>
      <c r="R1089">
        <v>0</v>
      </c>
      <c r="S1089">
        <f t="shared" si="199"/>
        <v>55243690.977482967</v>
      </c>
      <c r="T1089">
        <v>0</v>
      </c>
      <c r="U1089">
        <f t="shared" si="200"/>
        <v>54138817.15793331</v>
      </c>
      <c r="V1089">
        <v>0</v>
      </c>
      <c r="W1089">
        <f t="shared" si="201"/>
        <v>53056040.81477464</v>
      </c>
      <c r="X1089">
        <v>1</v>
      </c>
      <c r="Y1089">
        <f t="shared" si="202"/>
        <v>54117161.63107013</v>
      </c>
      <c r="Z1089">
        <v>0</v>
      </c>
      <c r="AA1089">
        <f t="shared" si="203"/>
        <v>53034818.398448728</v>
      </c>
      <c r="AB1089" s="2"/>
      <c r="AC1089" s="2"/>
    </row>
    <row r="1090" spans="1:29" x14ac:dyDescent="0.25">
      <c r="A1090">
        <v>1088</v>
      </c>
      <c r="B1090">
        <v>0</v>
      </c>
      <c r="C1090">
        <v>90546397</v>
      </c>
      <c r="D1090">
        <v>0</v>
      </c>
      <c r="E1090">
        <f t="shared" si="192"/>
        <v>88735469.060000002</v>
      </c>
      <c r="F1090">
        <v>0</v>
      </c>
      <c r="G1090">
        <f t="shared" si="193"/>
        <v>86960759.678800002</v>
      </c>
      <c r="H1090">
        <v>47</v>
      </c>
      <c r="I1090">
        <f t="shared" si="194"/>
        <v>88699974.872375995</v>
      </c>
      <c r="J1090">
        <v>0</v>
      </c>
      <c r="K1090">
        <f t="shared" si="195"/>
        <v>86925975.374928474</v>
      </c>
      <c r="L1090">
        <v>0</v>
      </c>
      <c r="M1090">
        <f t="shared" si="196"/>
        <v>85187455.867429912</v>
      </c>
      <c r="N1090">
        <v>0</v>
      </c>
      <c r="O1090">
        <f t="shared" si="197"/>
        <v>83483706.750081316</v>
      </c>
      <c r="P1090">
        <v>0</v>
      </c>
      <c r="Q1090">
        <f t="shared" si="198"/>
        <v>81814032.615079686</v>
      </c>
      <c r="R1090">
        <v>0</v>
      </c>
      <c r="S1090">
        <f t="shared" si="199"/>
        <v>80177751.962778091</v>
      </c>
      <c r="T1090">
        <v>0</v>
      </c>
      <c r="U1090">
        <f t="shared" si="200"/>
        <v>78574196.923522532</v>
      </c>
      <c r="V1090">
        <v>0</v>
      </c>
      <c r="W1090">
        <f t="shared" si="201"/>
        <v>77002712.985052079</v>
      </c>
      <c r="X1090">
        <v>0</v>
      </c>
      <c r="Y1090">
        <f t="shared" si="202"/>
        <v>75462658.725351036</v>
      </c>
      <c r="Z1090">
        <v>0</v>
      </c>
      <c r="AA1090">
        <f t="shared" si="203"/>
        <v>73953405.550844014</v>
      </c>
      <c r="AB1090" s="2"/>
      <c r="AC1090" s="2"/>
    </row>
    <row r="1091" spans="1:29" x14ac:dyDescent="0.25">
      <c r="A1091">
        <v>1089</v>
      </c>
      <c r="B1091">
        <v>0</v>
      </c>
      <c r="C1091">
        <v>1480878</v>
      </c>
      <c r="D1091">
        <v>0</v>
      </c>
      <c r="E1091">
        <f t="shared" si="192"/>
        <v>1451260.44</v>
      </c>
      <c r="F1091">
        <v>0</v>
      </c>
      <c r="G1091">
        <f t="shared" si="193"/>
        <v>1422235.2312</v>
      </c>
      <c r="H1091">
        <v>0</v>
      </c>
      <c r="I1091">
        <f t="shared" si="194"/>
        <v>1393790.526576</v>
      </c>
      <c r="J1091">
        <v>0</v>
      </c>
      <c r="K1091">
        <f t="shared" si="195"/>
        <v>1365914.71604448</v>
      </c>
      <c r="L1091">
        <v>8</v>
      </c>
      <c r="M1091">
        <f t="shared" si="196"/>
        <v>1393233.0103653695</v>
      </c>
      <c r="N1091">
        <v>0</v>
      </c>
      <c r="O1091">
        <f t="shared" si="197"/>
        <v>1365368.3501580621</v>
      </c>
      <c r="P1091">
        <v>0</v>
      </c>
      <c r="Q1091">
        <f t="shared" si="198"/>
        <v>1338060.9831549008</v>
      </c>
      <c r="R1091">
        <v>0</v>
      </c>
      <c r="S1091">
        <f t="shared" si="199"/>
        <v>1311299.7634918028</v>
      </c>
      <c r="T1091">
        <v>0</v>
      </c>
      <c r="U1091">
        <f t="shared" si="200"/>
        <v>1285073.7682219667</v>
      </c>
      <c r="V1091">
        <v>0</v>
      </c>
      <c r="W1091">
        <f t="shared" si="201"/>
        <v>1259372.2928575273</v>
      </c>
      <c r="X1091">
        <v>0</v>
      </c>
      <c r="Y1091">
        <f t="shared" si="202"/>
        <v>1234184.8470003768</v>
      </c>
      <c r="Z1091">
        <v>0</v>
      </c>
      <c r="AA1091">
        <f t="shared" si="203"/>
        <v>1209501.1500603692</v>
      </c>
      <c r="AB1091" s="2"/>
      <c r="AC1091" s="2"/>
    </row>
    <row r="1092" spans="1:29" x14ac:dyDescent="0.25">
      <c r="A1092">
        <v>1090</v>
      </c>
      <c r="B1092">
        <v>0</v>
      </c>
      <c r="C1092">
        <v>70288406</v>
      </c>
      <c r="D1092">
        <v>1</v>
      </c>
      <c r="E1092">
        <f t="shared" ref="E1092:E1155" si="204">+IF(D1092&lt;=B1092,C1092-(C1092*0.02),C1092+(C1092*0.02))</f>
        <v>71694174.120000005</v>
      </c>
      <c r="F1092">
        <v>0</v>
      </c>
      <c r="G1092">
        <f t="shared" ref="G1092:G1155" si="205">+IF(F1092&lt;=D1092,E1092-(E1092*0.02),E1092+(E1092*0.02))</f>
        <v>70260290.637600005</v>
      </c>
      <c r="H1092">
        <v>31</v>
      </c>
      <c r="I1092">
        <f t="shared" ref="I1092:I1155" si="206">+IF(H1092&lt;=F1092,G1092-(G1092*0.02),G1092+(G1092*0.02))</f>
        <v>71665496.450351998</v>
      </c>
      <c r="J1092">
        <v>0</v>
      </c>
      <c r="K1092">
        <f t="shared" ref="K1092:K1155" si="207">+IF(J1092&lt;=H1092,I1092-(I1092*0.02),I1092+(I1092*0.02))</f>
        <v>70232186.52134496</v>
      </c>
      <c r="L1092">
        <v>0</v>
      </c>
      <c r="M1092">
        <f t="shared" ref="M1092:M1155" si="208">+IF(L1092&lt;=J1092,K1092-(K1092*0.02),K1092+(K1092*0.02))</f>
        <v>68827542.790918067</v>
      </c>
      <c r="N1092">
        <v>0</v>
      </c>
      <c r="O1092">
        <f t="shared" ref="O1092:O1155" si="209">+IF(N1092&lt;=L1092,M1092-(M1092*0.02),M1092+(M1092*0.02))</f>
        <v>67450991.935099706</v>
      </c>
      <c r="P1092">
        <v>0</v>
      </c>
      <c r="Q1092">
        <f t="shared" ref="Q1092:Q1155" si="210">+IF(P1092&lt;=N1092,O1092-(O1092*0.02),O1092+(O1092*0.02))</f>
        <v>66101972.096397713</v>
      </c>
      <c r="R1092">
        <v>0</v>
      </c>
      <c r="S1092">
        <f t="shared" ref="S1092:S1155" si="211">+IF(R1092&lt;=P1092,Q1092-(Q1092*0.02),Q1092+(Q1092*0.02))</f>
        <v>64779932.654469758</v>
      </c>
      <c r="T1092">
        <v>1</v>
      </c>
      <c r="U1092">
        <f t="shared" ref="U1092:U1155" si="212">+IF(T1092&lt;=R1092,S1092-(S1092*0.02),S1092+(S1092*0.02))</f>
        <v>66075531.307559155</v>
      </c>
      <c r="V1092">
        <v>0</v>
      </c>
      <c r="W1092">
        <f t="shared" ref="W1092:W1155" si="213">+IF(V1092&lt;=T1092,U1092-(U1092*0.02),U1092+(U1092*0.02))</f>
        <v>64754020.681407973</v>
      </c>
      <c r="X1092">
        <v>0</v>
      </c>
      <c r="Y1092">
        <f t="shared" ref="Y1092:Y1155" si="214">+IF(X1092&lt;=V1092,W1092-(W1092*0.02),W1092+(W1092*0.02))</f>
        <v>63458940.267779812</v>
      </c>
      <c r="Z1092">
        <v>0</v>
      </c>
      <c r="AA1092">
        <f t="shared" ref="AA1092:AA1155" si="215">+IF(Z1092&lt;=X1092,Y1092-(Y1092*0.02),Y1092+(Y1092*0.02))</f>
        <v>62189761.462424219</v>
      </c>
      <c r="AB1092" s="2"/>
      <c r="AC1092" s="2"/>
    </row>
    <row r="1093" spans="1:29" x14ac:dyDescent="0.25">
      <c r="A1093">
        <v>1091</v>
      </c>
      <c r="B1093">
        <v>0</v>
      </c>
      <c r="C1093">
        <v>69747778</v>
      </c>
      <c r="D1093">
        <v>0</v>
      </c>
      <c r="E1093">
        <f t="shared" si="204"/>
        <v>68352822.439999998</v>
      </c>
      <c r="F1093">
        <v>0</v>
      </c>
      <c r="G1093">
        <f t="shared" si="205"/>
        <v>66985765.9912</v>
      </c>
      <c r="H1093">
        <v>30</v>
      </c>
      <c r="I1093">
        <f t="shared" si="206"/>
        <v>68325481.311023995</v>
      </c>
      <c r="J1093">
        <v>0</v>
      </c>
      <c r="K1093">
        <f t="shared" si="207"/>
        <v>66958971.684803516</v>
      </c>
      <c r="L1093">
        <v>0</v>
      </c>
      <c r="M1093">
        <f t="shared" si="208"/>
        <v>65619792.251107447</v>
      </c>
      <c r="N1093">
        <v>30</v>
      </c>
      <c r="O1093">
        <f t="shared" si="209"/>
        <v>66932188.096129596</v>
      </c>
      <c r="P1093">
        <v>0</v>
      </c>
      <c r="Q1093">
        <f t="shared" si="210"/>
        <v>65593544.334207006</v>
      </c>
      <c r="R1093">
        <v>0</v>
      </c>
      <c r="S1093">
        <f t="shared" si="211"/>
        <v>64281673.447522864</v>
      </c>
      <c r="T1093">
        <v>0</v>
      </c>
      <c r="U1093">
        <f t="shared" si="212"/>
        <v>62996039.978572406</v>
      </c>
      <c r="V1093">
        <v>0</v>
      </c>
      <c r="W1093">
        <f t="shared" si="213"/>
        <v>61736119.179000959</v>
      </c>
      <c r="X1093">
        <v>0</v>
      </c>
      <c r="Y1093">
        <f t="shared" si="214"/>
        <v>60501396.795420937</v>
      </c>
      <c r="Z1093">
        <v>0</v>
      </c>
      <c r="AA1093">
        <f t="shared" si="215"/>
        <v>59291368.859512515</v>
      </c>
      <c r="AB1093" s="2"/>
      <c r="AC1093" s="2"/>
    </row>
    <row r="1094" spans="1:29" x14ac:dyDescent="0.25">
      <c r="A1094">
        <v>1092</v>
      </c>
      <c r="B1094">
        <v>0</v>
      </c>
      <c r="C1094">
        <v>43122474</v>
      </c>
      <c r="D1094">
        <v>17</v>
      </c>
      <c r="E1094">
        <f t="shared" si="204"/>
        <v>43984923.479999997</v>
      </c>
      <c r="F1094">
        <v>47</v>
      </c>
      <c r="G1094">
        <f t="shared" si="205"/>
        <v>44864621.949599996</v>
      </c>
      <c r="H1094">
        <v>47</v>
      </c>
      <c r="I1094">
        <f t="shared" si="206"/>
        <v>43967329.510607995</v>
      </c>
      <c r="J1094">
        <v>0</v>
      </c>
      <c r="K1094">
        <f t="shared" si="207"/>
        <v>43087982.920395836</v>
      </c>
      <c r="L1094">
        <v>17</v>
      </c>
      <c r="M1094">
        <f t="shared" si="208"/>
        <v>43949742.578803755</v>
      </c>
      <c r="N1094">
        <v>0</v>
      </c>
      <c r="O1094">
        <f t="shared" si="209"/>
        <v>43070747.72722768</v>
      </c>
      <c r="P1094">
        <v>0</v>
      </c>
      <c r="Q1094">
        <f t="shared" si="210"/>
        <v>42209332.772683129</v>
      </c>
      <c r="R1094">
        <v>17</v>
      </c>
      <c r="S1094">
        <f t="shared" si="211"/>
        <v>43053519.428136788</v>
      </c>
      <c r="T1094">
        <v>0</v>
      </c>
      <c r="U1094">
        <f t="shared" si="212"/>
        <v>42192449.039574049</v>
      </c>
      <c r="V1094">
        <v>0</v>
      </c>
      <c r="W1094">
        <f t="shared" si="213"/>
        <v>41348600.05878257</v>
      </c>
      <c r="X1094">
        <v>17</v>
      </c>
      <c r="Y1094">
        <f t="shared" si="214"/>
        <v>42175572.05995822</v>
      </c>
      <c r="Z1094">
        <v>47</v>
      </c>
      <c r="AA1094">
        <f t="shared" si="215"/>
        <v>43019083.501157381</v>
      </c>
      <c r="AB1094" s="2"/>
      <c r="AC1094" s="2"/>
    </row>
    <row r="1095" spans="1:29" x14ac:dyDescent="0.25">
      <c r="A1095">
        <v>1093</v>
      </c>
      <c r="B1095">
        <v>0</v>
      </c>
      <c r="C1095">
        <v>1511378</v>
      </c>
      <c r="D1095">
        <v>0</v>
      </c>
      <c r="E1095">
        <f t="shared" si="204"/>
        <v>1481150.44</v>
      </c>
      <c r="F1095">
        <v>0</v>
      </c>
      <c r="G1095">
        <f t="shared" si="205"/>
        <v>1451527.4312</v>
      </c>
      <c r="H1095">
        <v>42</v>
      </c>
      <c r="I1095">
        <f t="shared" si="206"/>
        <v>1480557.979824</v>
      </c>
      <c r="J1095">
        <v>0</v>
      </c>
      <c r="K1095">
        <f t="shared" si="207"/>
        <v>1450946.8202275201</v>
      </c>
      <c r="L1095">
        <v>0</v>
      </c>
      <c r="M1095">
        <f t="shared" si="208"/>
        <v>1421927.8838229696</v>
      </c>
      <c r="N1095">
        <v>0</v>
      </c>
      <c r="O1095">
        <f t="shared" si="209"/>
        <v>1393489.3261465102</v>
      </c>
      <c r="P1095">
        <v>0</v>
      </c>
      <c r="Q1095">
        <f t="shared" si="210"/>
        <v>1365619.5396235799</v>
      </c>
      <c r="R1095">
        <v>0</v>
      </c>
      <c r="S1095">
        <f t="shared" si="211"/>
        <v>1338307.1488311084</v>
      </c>
      <c r="T1095">
        <v>0</v>
      </c>
      <c r="U1095">
        <f t="shared" si="212"/>
        <v>1311541.0058544863</v>
      </c>
      <c r="V1095">
        <v>0</v>
      </c>
      <c r="W1095">
        <f t="shared" si="213"/>
        <v>1285310.1857373966</v>
      </c>
      <c r="X1095">
        <v>0</v>
      </c>
      <c r="Y1095">
        <f t="shared" si="214"/>
        <v>1259603.9820226487</v>
      </c>
      <c r="Z1095">
        <v>0</v>
      </c>
      <c r="AA1095">
        <f t="shared" si="215"/>
        <v>1234411.9023821957</v>
      </c>
      <c r="AB1095" s="2"/>
      <c r="AC1095" s="2"/>
    </row>
    <row r="1096" spans="1:29" x14ac:dyDescent="0.25">
      <c r="A1096">
        <v>1094</v>
      </c>
      <c r="B1096">
        <v>0</v>
      </c>
      <c r="C1096">
        <v>1651572</v>
      </c>
      <c r="D1096">
        <v>0</v>
      </c>
      <c r="E1096">
        <f t="shared" si="204"/>
        <v>1618540.56</v>
      </c>
      <c r="F1096">
        <v>0</v>
      </c>
      <c r="G1096">
        <f t="shared" si="205"/>
        <v>1586169.7487999999</v>
      </c>
      <c r="H1096">
        <v>0</v>
      </c>
      <c r="I1096">
        <f t="shared" si="206"/>
        <v>1554446.3538239999</v>
      </c>
      <c r="J1096">
        <v>0</v>
      </c>
      <c r="K1096">
        <f t="shared" si="207"/>
        <v>1523357.42674752</v>
      </c>
      <c r="L1096">
        <v>0</v>
      </c>
      <c r="M1096">
        <f t="shared" si="208"/>
        <v>1492890.2782125697</v>
      </c>
      <c r="N1096">
        <v>0</v>
      </c>
      <c r="O1096">
        <f t="shared" si="209"/>
        <v>1463032.4726483182</v>
      </c>
      <c r="P1096">
        <v>0</v>
      </c>
      <c r="Q1096">
        <f t="shared" si="210"/>
        <v>1433771.8231953518</v>
      </c>
      <c r="R1096">
        <v>0</v>
      </c>
      <c r="S1096">
        <f t="shared" si="211"/>
        <v>1405096.3867314446</v>
      </c>
      <c r="T1096">
        <v>0</v>
      </c>
      <c r="U1096">
        <f t="shared" si="212"/>
        <v>1376994.4589968158</v>
      </c>
      <c r="V1096">
        <v>0</v>
      </c>
      <c r="W1096">
        <f t="shared" si="213"/>
        <v>1349454.5698168795</v>
      </c>
      <c r="X1096">
        <v>0</v>
      </c>
      <c r="Y1096">
        <f t="shared" si="214"/>
        <v>1322465.4784205419</v>
      </c>
      <c r="Z1096">
        <v>0</v>
      </c>
      <c r="AA1096">
        <f t="shared" si="215"/>
        <v>1296016.1688521311</v>
      </c>
      <c r="AB1096" s="2"/>
      <c r="AC1096" s="2"/>
    </row>
    <row r="1097" spans="1:29" x14ac:dyDescent="0.25">
      <c r="A1097">
        <v>1095</v>
      </c>
      <c r="B1097">
        <v>0</v>
      </c>
      <c r="C1097">
        <v>71415209</v>
      </c>
      <c r="D1097">
        <v>10</v>
      </c>
      <c r="E1097">
        <f t="shared" si="204"/>
        <v>72843513.180000007</v>
      </c>
      <c r="F1097">
        <v>0</v>
      </c>
      <c r="G1097">
        <f t="shared" si="205"/>
        <v>71386642.9164</v>
      </c>
      <c r="H1097">
        <v>40</v>
      </c>
      <c r="I1097">
        <f t="shared" si="206"/>
        <v>72814375.774728</v>
      </c>
      <c r="J1097">
        <v>0</v>
      </c>
      <c r="K1097">
        <f t="shared" si="207"/>
        <v>71358088.259233445</v>
      </c>
      <c r="L1097">
        <v>0</v>
      </c>
      <c r="M1097">
        <f t="shared" si="208"/>
        <v>69930926.494048774</v>
      </c>
      <c r="N1097">
        <v>0</v>
      </c>
      <c r="O1097">
        <f t="shared" si="209"/>
        <v>68532307.964167804</v>
      </c>
      <c r="P1097">
        <v>10</v>
      </c>
      <c r="Q1097">
        <f t="shared" si="210"/>
        <v>69902954.123451158</v>
      </c>
      <c r="R1097">
        <v>0</v>
      </c>
      <c r="S1097">
        <f t="shared" si="211"/>
        <v>68504895.040982142</v>
      </c>
      <c r="T1097">
        <v>0</v>
      </c>
      <c r="U1097">
        <f t="shared" si="212"/>
        <v>67134797.140162498</v>
      </c>
      <c r="V1097">
        <v>0</v>
      </c>
      <c r="W1097">
        <f t="shared" si="213"/>
        <v>65792101.197359249</v>
      </c>
      <c r="X1097">
        <v>0</v>
      </c>
      <c r="Y1097">
        <f t="shared" si="214"/>
        <v>64476259.173412062</v>
      </c>
      <c r="Z1097">
        <v>0</v>
      </c>
      <c r="AA1097">
        <f t="shared" si="215"/>
        <v>63186733.989943817</v>
      </c>
      <c r="AB1097" s="2"/>
      <c r="AC1097" s="2"/>
    </row>
    <row r="1098" spans="1:29" x14ac:dyDescent="0.25">
      <c r="A1098">
        <v>1096</v>
      </c>
      <c r="B1098">
        <v>0</v>
      </c>
      <c r="C1098">
        <v>34785547</v>
      </c>
      <c r="D1098">
        <v>0</v>
      </c>
      <c r="E1098">
        <f t="shared" si="204"/>
        <v>34089836.060000002</v>
      </c>
      <c r="F1098">
        <v>0</v>
      </c>
      <c r="G1098">
        <f t="shared" si="205"/>
        <v>33408039.338800002</v>
      </c>
      <c r="H1098">
        <v>0</v>
      </c>
      <c r="I1098">
        <f t="shared" si="206"/>
        <v>32739878.552024003</v>
      </c>
      <c r="J1098">
        <v>0</v>
      </c>
      <c r="K1098">
        <f t="shared" si="207"/>
        <v>32085080.980983522</v>
      </c>
      <c r="L1098">
        <v>0</v>
      </c>
      <c r="M1098">
        <f t="shared" si="208"/>
        <v>31443379.361363851</v>
      </c>
      <c r="N1098">
        <v>0</v>
      </c>
      <c r="O1098">
        <f t="shared" si="209"/>
        <v>30814511.774136573</v>
      </c>
      <c r="P1098">
        <v>0</v>
      </c>
      <c r="Q1098">
        <f t="shared" si="210"/>
        <v>30198221.538653843</v>
      </c>
      <c r="R1098">
        <v>0</v>
      </c>
      <c r="S1098">
        <f t="shared" si="211"/>
        <v>29594257.107880767</v>
      </c>
      <c r="T1098">
        <v>0</v>
      </c>
      <c r="U1098">
        <f t="shared" si="212"/>
        <v>29002371.965723153</v>
      </c>
      <c r="V1098">
        <v>0</v>
      </c>
      <c r="W1098">
        <f t="shared" si="213"/>
        <v>28422324.526408691</v>
      </c>
      <c r="X1098">
        <v>0</v>
      </c>
      <c r="Y1098">
        <f t="shared" si="214"/>
        <v>27853878.035880517</v>
      </c>
      <c r="Z1098">
        <v>0</v>
      </c>
      <c r="AA1098">
        <f t="shared" si="215"/>
        <v>27296800.475162908</v>
      </c>
      <c r="AB1098" s="2"/>
      <c r="AC1098" s="2"/>
    </row>
    <row r="1099" spans="1:29" x14ac:dyDescent="0.25">
      <c r="A1099">
        <v>1097</v>
      </c>
      <c r="B1099">
        <v>0</v>
      </c>
      <c r="C1099">
        <v>59507103</v>
      </c>
      <c r="D1099">
        <v>0</v>
      </c>
      <c r="E1099">
        <f t="shared" si="204"/>
        <v>58316960.939999998</v>
      </c>
      <c r="F1099">
        <v>0</v>
      </c>
      <c r="G1099">
        <f t="shared" si="205"/>
        <v>57150621.721199997</v>
      </c>
      <c r="H1099">
        <v>57</v>
      </c>
      <c r="I1099">
        <f t="shared" si="206"/>
        <v>58293634.155623995</v>
      </c>
      <c r="J1099">
        <v>0</v>
      </c>
      <c r="K1099">
        <f t="shared" si="207"/>
        <v>57127761.472511515</v>
      </c>
      <c r="L1099">
        <v>0</v>
      </c>
      <c r="M1099">
        <f t="shared" si="208"/>
        <v>55985206.243061282</v>
      </c>
      <c r="N1099">
        <v>0</v>
      </c>
      <c r="O1099">
        <f t="shared" si="209"/>
        <v>54865502.118200056</v>
      </c>
      <c r="P1099">
        <v>0</v>
      </c>
      <c r="Q1099">
        <f t="shared" si="210"/>
        <v>53768192.075836055</v>
      </c>
      <c r="R1099">
        <v>0</v>
      </c>
      <c r="S1099">
        <f t="shared" si="211"/>
        <v>52692828.234319337</v>
      </c>
      <c r="T1099">
        <v>0</v>
      </c>
      <c r="U1099">
        <f t="shared" si="212"/>
        <v>51638971.669632949</v>
      </c>
      <c r="V1099">
        <v>0</v>
      </c>
      <c r="W1099">
        <f t="shared" si="213"/>
        <v>50606192.23624029</v>
      </c>
      <c r="X1099">
        <v>0</v>
      </c>
      <c r="Y1099">
        <f t="shared" si="214"/>
        <v>49594068.391515486</v>
      </c>
      <c r="Z1099">
        <v>0</v>
      </c>
      <c r="AA1099">
        <f t="shared" si="215"/>
        <v>48602187.02368518</v>
      </c>
      <c r="AB1099" s="2"/>
      <c r="AC1099" s="2"/>
    </row>
    <row r="1100" spans="1:29" x14ac:dyDescent="0.25">
      <c r="A1100">
        <v>1098</v>
      </c>
      <c r="B1100">
        <v>0</v>
      </c>
      <c r="C1100">
        <v>66279214</v>
      </c>
      <c r="D1100">
        <v>0</v>
      </c>
      <c r="E1100">
        <f t="shared" si="204"/>
        <v>64953629.719999999</v>
      </c>
      <c r="F1100">
        <v>0</v>
      </c>
      <c r="G1100">
        <f t="shared" si="205"/>
        <v>63654557.125599995</v>
      </c>
      <c r="H1100">
        <v>0</v>
      </c>
      <c r="I1100">
        <f t="shared" si="206"/>
        <v>62381465.983087994</v>
      </c>
      <c r="J1100">
        <v>0</v>
      </c>
      <c r="K1100">
        <f t="shared" si="207"/>
        <v>61133836.663426235</v>
      </c>
      <c r="L1100">
        <v>0</v>
      </c>
      <c r="M1100">
        <f t="shared" si="208"/>
        <v>59911159.930157714</v>
      </c>
      <c r="N1100">
        <v>0</v>
      </c>
      <c r="O1100">
        <f t="shared" si="209"/>
        <v>58712936.73155456</v>
      </c>
      <c r="P1100">
        <v>0</v>
      </c>
      <c r="Q1100">
        <f t="shared" si="210"/>
        <v>57538677.996923469</v>
      </c>
      <c r="R1100">
        <v>0</v>
      </c>
      <c r="S1100">
        <f t="shared" si="211"/>
        <v>56387904.436985001</v>
      </c>
      <c r="T1100">
        <v>0</v>
      </c>
      <c r="U1100">
        <f t="shared" si="212"/>
        <v>55260146.3482453</v>
      </c>
      <c r="V1100">
        <v>0</v>
      </c>
      <c r="W1100">
        <f t="shared" si="213"/>
        <v>54154943.421280392</v>
      </c>
      <c r="X1100">
        <v>0</v>
      </c>
      <c r="Y1100">
        <f t="shared" si="214"/>
        <v>53071844.552854784</v>
      </c>
      <c r="Z1100">
        <v>0</v>
      </c>
      <c r="AA1100">
        <f t="shared" si="215"/>
        <v>52010407.661797687</v>
      </c>
      <c r="AB1100" s="2"/>
      <c r="AC1100" s="2"/>
    </row>
    <row r="1101" spans="1:29" x14ac:dyDescent="0.25">
      <c r="A1101">
        <v>1099</v>
      </c>
      <c r="B1101">
        <v>0</v>
      </c>
      <c r="C1101">
        <v>16627032</v>
      </c>
      <c r="D1101">
        <v>0</v>
      </c>
      <c r="E1101">
        <f t="shared" si="204"/>
        <v>16294491.359999999</v>
      </c>
      <c r="F1101">
        <v>0</v>
      </c>
      <c r="G1101">
        <f t="shared" si="205"/>
        <v>15968601.5328</v>
      </c>
      <c r="H1101">
        <v>38</v>
      </c>
      <c r="I1101">
        <f t="shared" si="206"/>
        <v>16287973.563456001</v>
      </c>
      <c r="J1101">
        <v>0</v>
      </c>
      <c r="K1101">
        <f t="shared" si="207"/>
        <v>15962214.092186881</v>
      </c>
      <c r="L1101">
        <v>8</v>
      </c>
      <c r="M1101">
        <f t="shared" si="208"/>
        <v>16281458.374030618</v>
      </c>
      <c r="N1101">
        <v>38</v>
      </c>
      <c r="O1101">
        <f t="shared" si="209"/>
        <v>16607087.54151123</v>
      </c>
      <c r="P1101">
        <v>38</v>
      </c>
      <c r="Q1101">
        <f t="shared" si="210"/>
        <v>16274945.790681006</v>
      </c>
      <c r="R1101">
        <v>0</v>
      </c>
      <c r="S1101">
        <f t="shared" si="211"/>
        <v>15949446.874867387</v>
      </c>
      <c r="T1101">
        <v>0</v>
      </c>
      <c r="U1101">
        <f t="shared" si="212"/>
        <v>15630457.93737004</v>
      </c>
      <c r="V1101">
        <v>0</v>
      </c>
      <c r="W1101">
        <f t="shared" si="213"/>
        <v>15317848.778622638</v>
      </c>
      <c r="X1101">
        <v>0</v>
      </c>
      <c r="Y1101">
        <f t="shared" si="214"/>
        <v>15011491.803050186</v>
      </c>
      <c r="Z1101">
        <v>8</v>
      </c>
      <c r="AA1101">
        <f t="shared" si="215"/>
        <v>15311721.639111191</v>
      </c>
      <c r="AB1101" s="2"/>
      <c r="AC1101" s="2"/>
    </row>
    <row r="1102" spans="1:29" x14ac:dyDescent="0.25">
      <c r="A1102">
        <v>1100</v>
      </c>
      <c r="B1102">
        <v>0</v>
      </c>
      <c r="C1102">
        <v>17848612</v>
      </c>
      <c r="D1102">
        <v>0</v>
      </c>
      <c r="E1102">
        <f t="shared" si="204"/>
        <v>17491639.760000002</v>
      </c>
      <c r="F1102">
        <v>0</v>
      </c>
      <c r="G1102">
        <f t="shared" si="205"/>
        <v>17141806.9648</v>
      </c>
      <c r="H1102">
        <v>0</v>
      </c>
      <c r="I1102">
        <f t="shared" si="206"/>
        <v>16798970.825504001</v>
      </c>
      <c r="J1102">
        <v>0</v>
      </c>
      <c r="K1102">
        <f t="shared" si="207"/>
        <v>16462991.40899392</v>
      </c>
      <c r="L1102">
        <v>0</v>
      </c>
      <c r="M1102">
        <f t="shared" si="208"/>
        <v>16133731.580814041</v>
      </c>
      <c r="N1102">
        <v>0</v>
      </c>
      <c r="O1102">
        <f t="shared" si="209"/>
        <v>15811056.94919776</v>
      </c>
      <c r="P1102">
        <v>0</v>
      </c>
      <c r="Q1102">
        <f t="shared" si="210"/>
        <v>15494835.810213804</v>
      </c>
      <c r="R1102">
        <v>0</v>
      </c>
      <c r="S1102">
        <f t="shared" si="211"/>
        <v>15184939.094009528</v>
      </c>
      <c r="T1102">
        <v>0</v>
      </c>
      <c r="U1102">
        <f t="shared" si="212"/>
        <v>14881240.312129337</v>
      </c>
      <c r="V1102">
        <v>0</v>
      </c>
      <c r="W1102">
        <f t="shared" si="213"/>
        <v>14583615.50588675</v>
      </c>
      <c r="X1102">
        <v>0</v>
      </c>
      <c r="Y1102">
        <f t="shared" si="214"/>
        <v>14291943.195769016</v>
      </c>
      <c r="Z1102">
        <v>0</v>
      </c>
      <c r="AA1102">
        <f t="shared" si="215"/>
        <v>14006104.331853636</v>
      </c>
      <c r="AB1102" s="2"/>
      <c r="AC1102" s="2"/>
    </row>
    <row r="1103" spans="1:29" x14ac:dyDescent="0.25">
      <c r="A1103">
        <v>1101</v>
      </c>
      <c r="B1103">
        <v>0</v>
      </c>
      <c r="C1103">
        <v>30286601</v>
      </c>
      <c r="D1103">
        <v>0</v>
      </c>
      <c r="E1103">
        <f t="shared" si="204"/>
        <v>29680868.98</v>
      </c>
      <c r="F1103">
        <v>28</v>
      </c>
      <c r="G1103">
        <f t="shared" si="205"/>
        <v>30274486.3596</v>
      </c>
      <c r="H1103">
        <v>58</v>
      </c>
      <c r="I1103">
        <f t="shared" si="206"/>
        <v>30879976.086792</v>
      </c>
      <c r="J1103">
        <v>0</v>
      </c>
      <c r="K1103">
        <f t="shared" si="207"/>
        <v>30262376.56505616</v>
      </c>
      <c r="L1103">
        <v>0</v>
      </c>
      <c r="M1103">
        <f t="shared" si="208"/>
        <v>29657129.033755038</v>
      </c>
      <c r="N1103">
        <v>0</v>
      </c>
      <c r="O1103">
        <f t="shared" si="209"/>
        <v>29063986.453079939</v>
      </c>
      <c r="P1103">
        <v>0</v>
      </c>
      <c r="Q1103">
        <f t="shared" si="210"/>
        <v>28482706.724018339</v>
      </c>
      <c r="R1103">
        <v>0</v>
      </c>
      <c r="S1103">
        <f t="shared" si="211"/>
        <v>27913052.589537971</v>
      </c>
      <c r="T1103">
        <v>0</v>
      </c>
      <c r="U1103">
        <f t="shared" si="212"/>
        <v>27354791.537747212</v>
      </c>
      <c r="V1103">
        <v>0</v>
      </c>
      <c r="W1103">
        <f t="shared" si="213"/>
        <v>26807695.706992269</v>
      </c>
      <c r="X1103">
        <v>0</v>
      </c>
      <c r="Y1103">
        <f t="shared" si="214"/>
        <v>26271541.792852424</v>
      </c>
      <c r="Z1103">
        <v>0</v>
      </c>
      <c r="AA1103">
        <f t="shared" si="215"/>
        <v>25746110.956995375</v>
      </c>
      <c r="AB1103" s="2"/>
      <c r="AC1103" s="2"/>
    </row>
    <row r="1104" spans="1:29" x14ac:dyDescent="0.25">
      <c r="A1104">
        <v>1102</v>
      </c>
      <c r="B1104">
        <v>0</v>
      </c>
      <c r="C1104">
        <v>93958293</v>
      </c>
      <c r="D1104">
        <v>0</v>
      </c>
      <c r="E1104">
        <f t="shared" si="204"/>
        <v>92079127.140000001</v>
      </c>
      <c r="F1104">
        <v>0</v>
      </c>
      <c r="G1104">
        <f t="shared" si="205"/>
        <v>90237544.597200006</v>
      </c>
      <c r="H1104">
        <v>0</v>
      </c>
      <c r="I1104">
        <f t="shared" si="206"/>
        <v>88432793.705256</v>
      </c>
      <c r="J1104">
        <v>0</v>
      </c>
      <c r="K1104">
        <f t="shared" si="207"/>
        <v>86664137.831150874</v>
      </c>
      <c r="L1104">
        <v>0</v>
      </c>
      <c r="M1104">
        <f t="shared" si="208"/>
        <v>84930855.07452786</v>
      </c>
      <c r="N1104">
        <v>0</v>
      </c>
      <c r="O1104">
        <f t="shared" si="209"/>
        <v>83232237.973037302</v>
      </c>
      <c r="P1104">
        <v>0</v>
      </c>
      <c r="Q1104">
        <f t="shared" si="210"/>
        <v>81567593.213576555</v>
      </c>
      <c r="R1104">
        <v>0</v>
      </c>
      <c r="S1104">
        <f t="shared" si="211"/>
        <v>79936241.349305019</v>
      </c>
      <c r="T1104">
        <v>0</v>
      </c>
      <c r="U1104">
        <f t="shared" si="212"/>
        <v>78337516.522318915</v>
      </c>
      <c r="V1104">
        <v>0</v>
      </c>
      <c r="W1104">
        <f t="shared" si="213"/>
        <v>76770766.191872537</v>
      </c>
      <c r="X1104">
        <v>0</v>
      </c>
      <c r="Y1104">
        <f t="shared" si="214"/>
        <v>75235350.868035093</v>
      </c>
      <c r="Z1104">
        <v>0</v>
      </c>
      <c r="AA1104">
        <f t="shared" si="215"/>
        <v>73730643.850674391</v>
      </c>
      <c r="AB1104" s="2"/>
      <c r="AC1104" s="2"/>
    </row>
    <row r="1105" spans="1:29" x14ac:dyDescent="0.25">
      <c r="A1105">
        <v>1103</v>
      </c>
      <c r="B1105">
        <v>0</v>
      </c>
      <c r="C1105">
        <v>34596332</v>
      </c>
      <c r="D1105">
        <v>10</v>
      </c>
      <c r="E1105">
        <f t="shared" si="204"/>
        <v>35288258.640000001</v>
      </c>
      <c r="F1105">
        <v>0</v>
      </c>
      <c r="G1105">
        <f t="shared" si="205"/>
        <v>34582493.467200004</v>
      </c>
      <c r="H1105">
        <v>40</v>
      </c>
      <c r="I1105">
        <f t="shared" si="206"/>
        <v>35274143.336544007</v>
      </c>
      <c r="J1105">
        <v>0</v>
      </c>
      <c r="K1105">
        <f t="shared" si="207"/>
        <v>34568660.469813123</v>
      </c>
      <c r="L1105">
        <v>0</v>
      </c>
      <c r="M1105">
        <f t="shared" si="208"/>
        <v>33877287.260416858</v>
      </c>
      <c r="N1105">
        <v>40</v>
      </c>
      <c r="O1105">
        <f t="shared" si="209"/>
        <v>34554833.005625196</v>
      </c>
      <c r="P1105">
        <v>40</v>
      </c>
      <c r="Q1105">
        <f t="shared" si="210"/>
        <v>33863736.345512688</v>
      </c>
      <c r="R1105">
        <v>70</v>
      </c>
      <c r="S1105">
        <f t="shared" si="211"/>
        <v>34541011.072422944</v>
      </c>
      <c r="T1105">
        <v>100</v>
      </c>
      <c r="U1105">
        <f t="shared" si="212"/>
        <v>35231831.293871403</v>
      </c>
      <c r="V1105">
        <v>130</v>
      </c>
      <c r="W1105">
        <f t="shared" si="213"/>
        <v>35936467.919748828</v>
      </c>
      <c r="X1105">
        <v>100</v>
      </c>
      <c r="Y1105">
        <f t="shared" si="214"/>
        <v>35217738.561353855</v>
      </c>
      <c r="Z1105">
        <v>130</v>
      </c>
      <c r="AA1105">
        <f t="shared" si="215"/>
        <v>35922093.332580931</v>
      </c>
      <c r="AB1105" s="2"/>
      <c r="AC1105" s="2"/>
    </row>
    <row r="1106" spans="1:29" x14ac:dyDescent="0.25">
      <c r="A1106">
        <v>1104</v>
      </c>
      <c r="B1106">
        <v>0</v>
      </c>
      <c r="C1106">
        <v>21529700</v>
      </c>
      <c r="D1106">
        <v>4</v>
      </c>
      <c r="E1106">
        <f t="shared" si="204"/>
        <v>21960294</v>
      </c>
      <c r="F1106">
        <v>0</v>
      </c>
      <c r="G1106">
        <f t="shared" si="205"/>
        <v>21521088.120000001</v>
      </c>
      <c r="H1106">
        <v>34</v>
      </c>
      <c r="I1106">
        <f t="shared" si="206"/>
        <v>21951509.882400002</v>
      </c>
      <c r="J1106">
        <v>0</v>
      </c>
      <c r="K1106">
        <f t="shared" si="207"/>
        <v>21512479.684752002</v>
      </c>
      <c r="L1106">
        <v>4</v>
      </c>
      <c r="M1106">
        <f t="shared" si="208"/>
        <v>21942729.278447043</v>
      </c>
      <c r="N1106">
        <v>0</v>
      </c>
      <c r="O1106">
        <f t="shared" si="209"/>
        <v>21503874.692878101</v>
      </c>
      <c r="P1106">
        <v>0</v>
      </c>
      <c r="Q1106">
        <f t="shared" si="210"/>
        <v>21073797.199020538</v>
      </c>
      <c r="R1106">
        <v>0</v>
      </c>
      <c r="S1106">
        <f t="shared" si="211"/>
        <v>20652321.255040128</v>
      </c>
      <c r="T1106">
        <v>0</v>
      </c>
      <c r="U1106">
        <f t="shared" si="212"/>
        <v>20239274.829939324</v>
      </c>
      <c r="V1106">
        <v>0</v>
      </c>
      <c r="W1106">
        <f t="shared" si="213"/>
        <v>19834489.333340537</v>
      </c>
      <c r="X1106">
        <v>0</v>
      </c>
      <c r="Y1106">
        <f t="shared" si="214"/>
        <v>19437799.546673726</v>
      </c>
      <c r="Z1106">
        <v>4</v>
      </c>
      <c r="AA1106">
        <f t="shared" si="215"/>
        <v>19826555.5376072</v>
      </c>
      <c r="AB1106" s="2"/>
      <c r="AC1106" s="2"/>
    </row>
    <row r="1107" spans="1:29" x14ac:dyDescent="0.25">
      <c r="A1107">
        <v>1105</v>
      </c>
      <c r="B1107">
        <v>0</v>
      </c>
      <c r="C1107">
        <v>30542477</v>
      </c>
      <c r="D1107">
        <v>3</v>
      </c>
      <c r="E1107">
        <f t="shared" si="204"/>
        <v>31153326.539999999</v>
      </c>
      <c r="F1107">
        <v>0</v>
      </c>
      <c r="G1107">
        <f t="shared" si="205"/>
        <v>30530260.009199999</v>
      </c>
      <c r="H1107">
        <v>33</v>
      </c>
      <c r="I1107">
        <f t="shared" si="206"/>
        <v>31140865.209383998</v>
      </c>
      <c r="J1107">
        <v>0</v>
      </c>
      <c r="K1107">
        <f t="shared" si="207"/>
        <v>30518047.905196317</v>
      </c>
      <c r="L1107">
        <v>0</v>
      </c>
      <c r="M1107">
        <f t="shared" si="208"/>
        <v>29907686.947092392</v>
      </c>
      <c r="N1107">
        <v>0</v>
      </c>
      <c r="O1107">
        <f t="shared" si="209"/>
        <v>29309533.208150543</v>
      </c>
      <c r="P1107">
        <v>0</v>
      </c>
      <c r="Q1107">
        <f t="shared" si="210"/>
        <v>28723342.543987531</v>
      </c>
      <c r="R1107">
        <v>0</v>
      </c>
      <c r="S1107">
        <f t="shared" si="211"/>
        <v>28148875.69310778</v>
      </c>
      <c r="T1107">
        <v>0</v>
      </c>
      <c r="U1107">
        <f t="shared" si="212"/>
        <v>27585898.179245625</v>
      </c>
      <c r="V1107">
        <v>0</v>
      </c>
      <c r="W1107">
        <f t="shared" si="213"/>
        <v>27034180.215660714</v>
      </c>
      <c r="X1107">
        <v>0</v>
      </c>
      <c r="Y1107">
        <f t="shared" si="214"/>
        <v>26493496.6113475</v>
      </c>
      <c r="Z1107">
        <v>3</v>
      </c>
      <c r="AA1107">
        <f t="shared" si="215"/>
        <v>27023366.543574449</v>
      </c>
      <c r="AB1107" s="2"/>
      <c r="AC1107" s="2"/>
    </row>
    <row r="1108" spans="1:29" x14ac:dyDescent="0.25">
      <c r="A1108">
        <v>1106</v>
      </c>
      <c r="B1108">
        <v>13</v>
      </c>
      <c r="C1108">
        <v>88013563</v>
      </c>
      <c r="D1108">
        <v>13</v>
      </c>
      <c r="E1108">
        <f t="shared" si="204"/>
        <v>86253291.739999995</v>
      </c>
      <c r="F1108">
        <v>0</v>
      </c>
      <c r="G1108">
        <f t="shared" si="205"/>
        <v>84528225.90519999</v>
      </c>
      <c r="H1108">
        <v>43</v>
      </c>
      <c r="I1108">
        <f t="shared" si="206"/>
        <v>86218790.423303992</v>
      </c>
      <c r="J1108">
        <v>0</v>
      </c>
      <c r="K1108">
        <f t="shared" si="207"/>
        <v>84494414.614837915</v>
      </c>
      <c r="L1108">
        <v>0</v>
      </c>
      <c r="M1108">
        <f t="shared" si="208"/>
        <v>82804526.322541162</v>
      </c>
      <c r="N1108">
        <v>0</v>
      </c>
      <c r="O1108">
        <f t="shared" si="209"/>
        <v>81148435.796090335</v>
      </c>
      <c r="P1108">
        <v>0</v>
      </c>
      <c r="Q1108">
        <f t="shared" si="210"/>
        <v>79525467.08016853</v>
      </c>
      <c r="R1108">
        <v>0</v>
      </c>
      <c r="S1108">
        <f t="shared" si="211"/>
        <v>77934957.738565162</v>
      </c>
      <c r="T1108">
        <v>0</v>
      </c>
      <c r="U1108">
        <f t="shared" si="212"/>
        <v>76376258.583793864</v>
      </c>
      <c r="V1108">
        <v>0</v>
      </c>
      <c r="W1108">
        <f t="shared" si="213"/>
        <v>74848733.412117988</v>
      </c>
      <c r="X1108">
        <v>0</v>
      </c>
      <c r="Y1108">
        <f t="shared" si="214"/>
        <v>73351758.743875623</v>
      </c>
      <c r="Z1108">
        <v>0</v>
      </c>
      <c r="AA1108">
        <f t="shared" si="215"/>
        <v>71884723.568998113</v>
      </c>
      <c r="AB1108" s="2"/>
      <c r="AC1108" s="2"/>
    </row>
    <row r="1109" spans="1:29" x14ac:dyDescent="0.25">
      <c r="A1109">
        <v>1107</v>
      </c>
      <c r="B1109">
        <v>0</v>
      </c>
      <c r="C1109">
        <v>5824400</v>
      </c>
      <c r="D1109">
        <v>0</v>
      </c>
      <c r="E1109">
        <f t="shared" si="204"/>
        <v>5707912</v>
      </c>
      <c r="F1109">
        <v>0</v>
      </c>
      <c r="G1109">
        <f t="shared" si="205"/>
        <v>5593753.7599999998</v>
      </c>
      <c r="H1109">
        <v>59</v>
      </c>
      <c r="I1109">
        <f t="shared" si="206"/>
        <v>5705628.8351999996</v>
      </c>
      <c r="J1109">
        <v>0</v>
      </c>
      <c r="K1109">
        <f t="shared" si="207"/>
        <v>5591516.2584959995</v>
      </c>
      <c r="L1109">
        <v>0</v>
      </c>
      <c r="M1109">
        <f t="shared" si="208"/>
        <v>5479685.9333260795</v>
      </c>
      <c r="N1109">
        <v>0</v>
      </c>
      <c r="O1109">
        <f t="shared" si="209"/>
        <v>5370092.2146595577</v>
      </c>
      <c r="P1109">
        <v>0</v>
      </c>
      <c r="Q1109">
        <f t="shared" si="210"/>
        <v>5262690.3703663666</v>
      </c>
      <c r="R1109">
        <v>0</v>
      </c>
      <c r="S1109">
        <f t="shared" si="211"/>
        <v>5157436.5629590396</v>
      </c>
      <c r="T1109">
        <v>0</v>
      </c>
      <c r="U1109">
        <f t="shared" si="212"/>
        <v>5054287.8316998584</v>
      </c>
      <c r="V1109">
        <v>0</v>
      </c>
      <c r="W1109">
        <f t="shared" si="213"/>
        <v>4953202.0750658615</v>
      </c>
      <c r="X1109">
        <v>0</v>
      </c>
      <c r="Y1109">
        <f t="shared" si="214"/>
        <v>4854138.0335645443</v>
      </c>
      <c r="Z1109">
        <v>0</v>
      </c>
      <c r="AA1109">
        <f t="shared" si="215"/>
        <v>4757055.2728932537</v>
      </c>
      <c r="AB1109" s="2"/>
      <c r="AC1109" s="2"/>
    </row>
    <row r="1110" spans="1:29" x14ac:dyDescent="0.25">
      <c r="A1110">
        <v>1108</v>
      </c>
      <c r="B1110">
        <v>0</v>
      </c>
      <c r="C1110">
        <v>53977454</v>
      </c>
      <c r="D1110">
        <v>0</v>
      </c>
      <c r="E1110">
        <f t="shared" si="204"/>
        <v>52897904.920000002</v>
      </c>
      <c r="F1110">
        <v>0</v>
      </c>
      <c r="G1110">
        <f t="shared" si="205"/>
        <v>51839946.821600005</v>
      </c>
      <c r="H1110">
        <v>0</v>
      </c>
      <c r="I1110">
        <f t="shared" si="206"/>
        <v>50803147.885168009</v>
      </c>
      <c r="J1110">
        <v>0</v>
      </c>
      <c r="K1110">
        <f t="shared" si="207"/>
        <v>49787084.927464649</v>
      </c>
      <c r="L1110">
        <v>0</v>
      </c>
      <c r="M1110">
        <f t="shared" si="208"/>
        <v>48791343.228915356</v>
      </c>
      <c r="N1110">
        <v>0</v>
      </c>
      <c r="O1110">
        <f t="shared" si="209"/>
        <v>47815516.364337049</v>
      </c>
      <c r="P1110">
        <v>0</v>
      </c>
      <c r="Q1110">
        <f t="shared" si="210"/>
        <v>46859206.037050307</v>
      </c>
      <c r="R1110">
        <v>0</v>
      </c>
      <c r="S1110">
        <f t="shared" si="211"/>
        <v>45922021.916309297</v>
      </c>
      <c r="T1110">
        <v>0</v>
      </c>
      <c r="U1110">
        <f t="shared" si="212"/>
        <v>45003581.47798311</v>
      </c>
      <c r="V1110">
        <v>0</v>
      </c>
      <c r="W1110">
        <f t="shared" si="213"/>
        <v>44103509.848423451</v>
      </c>
      <c r="X1110">
        <v>0</v>
      </c>
      <c r="Y1110">
        <f t="shared" si="214"/>
        <v>43221439.651454985</v>
      </c>
      <c r="Z1110">
        <v>0</v>
      </c>
      <c r="AA1110">
        <f t="shared" si="215"/>
        <v>42357010.858425885</v>
      </c>
      <c r="AB1110" s="2"/>
      <c r="AC1110" s="2"/>
    </row>
    <row r="1111" spans="1:29" x14ac:dyDescent="0.25">
      <c r="A1111">
        <v>1109</v>
      </c>
      <c r="B1111">
        <v>0</v>
      </c>
      <c r="C1111">
        <v>56965955</v>
      </c>
      <c r="D1111">
        <v>7</v>
      </c>
      <c r="E1111">
        <f t="shared" si="204"/>
        <v>58105274.100000001</v>
      </c>
      <c r="F1111">
        <v>0</v>
      </c>
      <c r="G1111">
        <f t="shared" si="205"/>
        <v>56943168.618000001</v>
      </c>
      <c r="H1111">
        <v>37</v>
      </c>
      <c r="I1111">
        <f t="shared" si="206"/>
        <v>58082031.990359999</v>
      </c>
      <c r="J1111">
        <v>0</v>
      </c>
      <c r="K1111">
        <f t="shared" si="207"/>
        <v>56920391.350552797</v>
      </c>
      <c r="L1111">
        <v>7</v>
      </c>
      <c r="M1111">
        <f t="shared" si="208"/>
        <v>58058799.177563854</v>
      </c>
      <c r="N1111">
        <v>37</v>
      </c>
      <c r="O1111">
        <f t="shared" si="209"/>
        <v>59219975.161115132</v>
      </c>
      <c r="P1111">
        <v>0</v>
      </c>
      <c r="Q1111">
        <f t="shared" si="210"/>
        <v>58035575.657892831</v>
      </c>
      <c r="R1111">
        <v>0</v>
      </c>
      <c r="S1111">
        <f t="shared" si="211"/>
        <v>56874864.144734971</v>
      </c>
      <c r="T1111">
        <v>0</v>
      </c>
      <c r="U1111">
        <f t="shared" si="212"/>
        <v>55737366.86184027</v>
      </c>
      <c r="V1111">
        <v>0</v>
      </c>
      <c r="W1111">
        <f t="shared" si="213"/>
        <v>54622619.524603464</v>
      </c>
      <c r="X1111">
        <v>0</v>
      </c>
      <c r="Y1111">
        <f t="shared" si="214"/>
        <v>53530167.134111397</v>
      </c>
      <c r="Z1111">
        <v>0</v>
      </c>
      <c r="AA1111">
        <f t="shared" si="215"/>
        <v>52459563.791429169</v>
      </c>
      <c r="AB1111" s="2"/>
      <c r="AC1111" s="2"/>
    </row>
    <row r="1112" spans="1:29" x14ac:dyDescent="0.25">
      <c r="A1112">
        <v>1110</v>
      </c>
      <c r="B1112">
        <v>0</v>
      </c>
      <c r="C1112">
        <v>64021654</v>
      </c>
      <c r="D1112">
        <v>0</v>
      </c>
      <c r="E1112">
        <f t="shared" si="204"/>
        <v>62741220.920000002</v>
      </c>
      <c r="F1112">
        <v>0</v>
      </c>
      <c r="G1112">
        <f t="shared" si="205"/>
        <v>61486396.501600005</v>
      </c>
      <c r="H1112">
        <v>0</v>
      </c>
      <c r="I1112">
        <f t="shared" si="206"/>
        <v>60256668.571568005</v>
      </c>
      <c r="J1112">
        <v>0</v>
      </c>
      <c r="K1112">
        <f t="shared" si="207"/>
        <v>59051535.200136647</v>
      </c>
      <c r="L1112">
        <v>0</v>
      </c>
      <c r="M1112">
        <f t="shared" si="208"/>
        <v>57870504.496133916</v>
      </c>
      <c r="N1112">
        <v>0</v>
      </c>
      <c r="O1112">
        <f t="shared" si="209"/>
        <v>56713094.406211235</v>
      </c>
      <c r="P1112">
        <v>0</v>
      </c>
      <c r="Q1112">
        <f t="shared" si="210"/>
        <v>55578832.518087007</v>
      </c>
      <c r="R1112">
        <v>0</v>
      </c>
      <c r="S1112">
        <f t="shared" si="211"/>
        <v>54467255.867725268</v>
      </c>
      <c r="T1112">
        <v>0</v>
      </c>
      <c r="U1112">
        <f t="shared" si="212"/>
        <v>53377910.750370763</v>
      </c>
      <c r="V1112">
        <v>0</v>
      </c>
      <c r="W1112">
        <f t="shared" si="213"/>
        <v>52310352.535363346</v>
      </c>
      <c r="X1112">
        <v>0</v>
      </c>
      <c r="Y1112">
        <f t="shared" si="214"/>
        <v>51264145.484656081</v>
      </c>
      <c r="Z1112">
        <v>0</v>
      </c>
      <c r="AA1112">
        <f t="shared" si="215"/>
        <v>50238862.574962959</v>
      </c>
      <c r="AB1112" s="2"/>
      <c r="AC1112" s="2"/>
    </row>
    <row r="1113" spans="1:29" x14ac:dyDescent="0.25">
      <c r="A1113">
        <v>1111</v>
      </c>
      <c r="B1113">
        <v>0</v>
      </c>
      <c r="C1113">
        <v>63760762</v>
      </c>
      <c r="D1113">
        <v>0</v>
      </c>
      <c r="E1113">
        <f t="shared" si="204"/>
        <v>62485546.759999998</v>
      </c>
      <c r="F1113">
        <v>0</v>
      </c>
      <c r="G1113">
        <f t="shared" si="205"/>
        <v>61235835.8248</v>
      </c>
      <c r="H1113">
        <v>57</v>
      </c>
      <c r="I1113">
        <f t="shared" si="206"/>
        <v>62460552.541295998</v>
      </c>
      <c r="J1113">
        <v>0</v>
      </c>
      <c r="K1113">
        <f t="shared" si="207"/>
        <v>61211341.490470082</v>
      </c>
      <c r="L1113">
        <v>0</v>
      </c>
      <c r="M1113">
        <f t="shared" si="208"/>
        <v>59987114.660660677</v>
      </c>
      <c r="N1113">
        <v>0</v>
      </c>
      <c r="O1113">
        <f t="shared" si="209"/>
        <v>58787372.367447466</v>
      </c>
      <c r="P1113">
        <v>0</v>
      </c>
      <c r="Q1113">
        <f t="shared" si="210"/>
        <v>57611624.920098513</v>
      </c>
      <c r="R1113">
        <v>0</v>
      </c>
      <c r="S1113">
        <f t="shared" si="211"/>
        <v>56459392.421696544</v>
      </c>
      <c r="T1113">
        <v>0</v>
      </c>
      <c r="U1113">
        <f t="shared" si="212"/>
        <v>55330204.57326261</v>
      </c>
      <c r="V1113">
        <v>0</v>
      </c>
      <c r="W1113">
        <f t="shared" si="213"/>
        <v>54223600.48179736</v>
      </c>
      <c r="X1113">
        <v>0</v>
      </c>
      <c r="Y1113">
        <f t="shared" si="214"/>
        <v>53139128.472161412</v>
      </c>
      <c r="Z1113">
        <v>0</v>
      </c>
      <c r="AA1113">
        <f t="shared" si="215"/>
        <v>52076345.902718186</v>
      </c>
      <c r="AB1113" s="2"/>
      <c r="AC1113" s="2"/>
    </row>
    <row r="1114" spans="1:29" x14ac:dyDescent="0.25">
      <c r="A1114">
        <v>1112</v>
      </c>
      <c r="B1114">
        <v>0</v>
      </c>
      <c r="C1114">
        <v>37924280</v>
      </c>
      <c r="D1114">
        <v>19</v>
      </c>
      <c r="E1114">
        <f t="shared" si="204"/>
        <v>38682765.600000001</v>
      </c>
      <c r="F1114">
        <v>49</v>
      </c>
      <c r="G1114">
        <f t="shared" si="205"/>
        <v>39456420.912</v>
      </c>
      <c r="H1114">
        <v>49</v>
      </c>
      <c r="I1114">
        <f t="shared" si="206"/>
        <v>38667292.493759997</v>
      </c>
      <c r="J1114">
        <v>0</v>
      </c>
      <c r="K1114">
        <f t="shared" si="207"/>
        <v>37893946.6438848</v>
      </c>
      <c r="L1114">
        <v>19</v>
      </c>
      <c r="M1114">
        <f t="shared" si="208"/>
        <v>38651825.576762497</v>
      </c>
      <c r="N1114">
        <v>49</v>
      </c>
      <c r="O1114">
        <f t="shared" si="209"/>
        <v>39424862.088297747</v>
      </c>
      <c r="P1114">
        <v>79</v>
      </c>
      <c r="Q1114">
        <f t="shared" si="210"/>
        <v>40213359.330063701</v>
      </c>
      <c r="R1114">
        <v>109</v>
      </c>
      <c r="S1114">
        <f t="shared" si="211"/>
        <v>41017626.516664974</v>
      </c>
      <c r="T1114">
        <v>109</v>
      </c>
      <c r="U1114">
        <f t="shared" si="212"/>
        <v>40197273.986331671</v>
      </c>
      <c r="V1114">
        <v>0</v>
      </c>
      <c r="W1114">
        <f t="shared" si="213"/>
        <v>39393328.506605037</v>
      </c>
      <c r="X1114">
        <v>19</v>
      </c>
      <c r="Y1114">
        <f t="shared" si="214"/>
        <v>40181195.076737136</v>
      </c>
      <c r="Z1114">
        <v>49</v>
      </c>
      <c r="AA1114">
        <f t="shared" si="215"/>
        <v>40984818.978271879</v>
      </c>
      <c r="AB1114" s="2"/>
      <c r="AC1114" s="2"/>
    </row>
    <row r="1115" spans="1:29" x14ac:dyDescent="0.25">
      <c r="A1115">
        <v>1113</v>
      </c>
      <c r="B1115">
        <v>0</v>
      </c>
      <c r="C1115">
        <v>142752</v>
      </c>
      <c r="D1115">
        <v>0</v>
      </c>
      <c r="E1115">
        <f t="shared" si="204"/>
        <v>139896.95999999999</v>
      </c>
      <c r="F1115">
        <v>0</v>
      </c>
      <c r="G1115">
        <f t="shared" si="205"/>
        <v>137099.0208</v>
      </c>
      <c r="H1115">
        <v>48</v>
      </c>
      <c r="I1115">
        <f t="shared" si="206"/>
        <v>139841.001216</v>
      </c>
      <c r="J1115">
        <v>0</v>
      </c>
      <c r="K1115">
        <f t="shared" si="207"/>
        <v>137044.18119167999</v>
      </c>
      <c r="L1115">
        <v>0</v>
      </c>
      <c r="M1115">
        <f t="shared" si="208"/>
        <v>134303.2975678464</v>
      </c>
      <c r="N1115">
        <v>0</v>
      </c>
      <c r="O1115">
        <f t="shared" si="209"/>
        <v>131617.23161648947</v>
      </c>
      <c r="P1115">
        <v>0</v>
      </c>
      <c r="Q1115">
        <f t="shared" si="210"/>
        <v>128984.88698415969</v>
      </c>
      <c r="R1115">
        <v>0</v>
      </c>
      <c r="S1115">
        <f t="shared" si="211"/>
        <v>126405.1892444765</v>
      </c>
      <c r="T1115">
        <v>0</v>
      </c>
      <c r="U1115">
        <f t="shared" si="212"/>
        <v>123877.08545958696</v>
      </c>
      <c r="V1115">
        <v>0</v>
      </c>
      <c r="W1115">
        <f t="shared" si="213"/>
        <v>121399.54375039523</v>
      </c>
      <c r="X1115">
        <v>0</v>
      </c>
      <c r="Y1115">
        <f t="shared" si="214"/>
        <v>118971.55287538732</v>
      </c>
      <c r="Z1115">
        <v>0</v>
      </c>
      <c r="AA1115">
        <f t="shared" si="215"/>
        <v>116592.12181787958</v>
      </c>
      <c r="AB1115" s="2"/>
      <c r="AC1115" s="2"/>
    </row>
    <row r="1116" spans="1:29" x14ac:dyDescent="0.25">
      <c r="A1116">
        <v>1114</v>
      </c>
      <c r="B1116">
        <v>0</v>
      </c>
      <c r="C1116">
        <v>90302387</v>
      </c>
      <c r="D1116">
        <v>0</v>
      </c>
      <c r="E1116">
        <f t="shared" si="204"/>
        <v>88496339.260000005</v>
      </c>
      <c r="F1116">
        <v>0</v>
      </c>
      <c r="G1116">
        <f t="shared" si="205"/>
        <v>86726412.474800006</v>
      </c>
      <c r="H1116">
        <v>53</v>
      </c>
      <c r="I1116">
        <f t="shared" si="206"/>
        <v>88460940.724296004</v>
      </c>
      <c r="J1116">
        <v>0</v>
      </c>
      <c r="K1116">
        <f t="shared" si="207"/>
        <v>86691721.909810081</v>
      </c>
      <c r="L1116">
        <v>0</v>
      </c>
      <c r="M1116">
        <f t="shared" si="208"/>
        <v>84957887.471613884</v>
      </c>
      <c r="N1116">
        <v>23</v>
      </c>
      <c r="O1116">
        <f t="shared" si="209"/>
        <v>86657045.221046165</v>
      </c>
      <c r="P1116">
        <v>0</v>
      </c>
      <c r="Q1116">
        <f t="shared" si="210"/>
        <v>84923904.316625237</v>
      </c>
      <c r="R1116">
        <v>0</v>
      </c>
      <c r="S1116">
        <f t="shared" si="211"/>
        <v>83225426.230292737</v>
      </c>
      <c r="T1116">
        <v>23</v>
      </c>
      <c r="U1116">
        <f t="shared" si="212"/>
        <v>84889934.754898593</v>
      </c>
      <c r="V1116">
        <v>0</v>
      </c>
      <c r="W1116">
        <f t="shared" si="213"/>
        <v>83192136.059800625</v>
      </c>
      <c r="X1116">
        <v>12</v>
      </c>
      <c r="Y1116">
        <f t="shared" si="214"/>
        <v>84855978.780996636</v>
      </c>
      <c r="Z1116">
        <v>12</v>
      </c>
      <c r="AA1116">
        <f t="shared" si="215"/>
        <v>83158859.2053767</v>
      </c>
      <c r="AB1116" s="2"/>
      <c r="AC1116" s="2"/>
    </row>
    <row r="1117" spans="1:29" x14ac:dyDescent="0.25">
      <c r="A1117">
        <v>1115</v>
      </c>
      <c r="B1117">
        <v>0</v>
      </c>
      <c r="C1117">
        <v>9136282</v>
      </c>
      <c r="D1117">
        <v>0</v>
      </c>
      <c r="E1117">
        <f t="shared" si="204"/>
        <v>8953556.3599999994</v>
      </c>
      <c r="F1117">
        <v>0</v>
      </c>
      <c r="G1117">
        <f t="shared" si="205"/>
        <v>8774485.2327999994</v>
      </c>
      <c r="H1117">
        <v>33</v>
      </c>
      <c r="I1117">
        <f t="shared" si="206"/>
        <v>8949974.9374559987</v>
      </c>
      <c r="J1117">
        <v>0</v>
      </c>
      <c r="K1117">
        <f t="shared" si="207"/>
        <v>8770975.4387068786</v>
      </c>
      <c r="L1117">
        <v>0</v>
      </c>
      <c r="M1117">
        <f t="shared" si="208"/>
        <v>8595555.9299327414</v>
      </c>
      <c r="N1117">
        <v>0</v>
      </c>
      <c r="O1117">
        <f t="shared" si="209"/>
        <v>8423644.8113340866</v>
      </c>
      <c r="P1117">
        <v>0</v>
      </c>
      <c r="Q1117">
        <f t="shared" si="210"/>
        <v>8255171.9151074048</v>
      </c>
      <c r="R1117">
        <v>0</v>
      </c>
      <c r="S1117">
        <f t="shared" si="211"/>
        <v>8090068.4768052567</v>
      </c>
      <c r="T1117">
        <v>0</v>
      </c>
      <c r="U1117">
        <f t="shared" si="212"/>
        <v>7928267.1072691511</v>
      </c>
      <c r="V1117">
        <v>0</v>
      </c>
      <c r="W1117">
        <f t="shared" si="213"/>
        <v>7769701.7651237678</v>
      </c>
      <c r="X1117">
        <v>0</v>
      </c>
      <c r="Y1117">
        <f t="shared" si="214"/>
        <v>7614307.7298212927</v>
      </c>
      <c r="Z1117">
        <v>0</v>
      </c>
      <c r="AA1117">
        <f t="shared" si="215"/>
        <v>7462021.5752248671</v>
      </c>
      <c r="AB1117" s="2"/>
      <c r="AC1117" s="2"/>
    </row>
    <row r="1118" spans="1:29" x14ac:dyDescent="0.25">
      <c r="A1118">
        <v>1116</v>
      </c>
      <c r="B1118">
        <v>0</v>
      </c>
      <c r="C1118">
        <v>23453648</v>
      </c>
      <c r="D1118">
        <v>2</v>
      </c>
      <c r="E1118">
        <f t="shared" si="204"/>
        <v>23922720.960000001</v>
      </c>
      <c r="F1118">
        <v>0</v>
      </c>
      <c r="G1118">
        <f t="shared" si="205"/>
        <v>23444266.540800001</v>
      </c>
      <c r="H1118">
        <v>32</v>
      </c>
      <c r="I1118">
        <f t="shared" si="206"/>
        <v>23913151.871616002</v>
      </c>
      <c r="J1118">
        <v>2</v>
      </c>
      <c r="K1118">
        <f t="shared" si="207"/>
        <v>23434888.834183682</v>
      </c>
      <c r="L1118">
        <v>0</v>
      </c>
      <c r="M1118">
        <f t="shared" si="208"/>
        <v>22966191.057500008</v>
      </c>
      <c r="N1118">
        <v>32</v>
      </c>
      <c r="O1118">
        <f t="shared" si="209"/>
        <v>23425514.87865001</v>
      </c>
      <c r="P1118">
        <v>0</v>
      </c>
      <c r="Q1118">
        <f t="shared" si="210"/>
        <v>22957004.581077009</v>
      </c>
      <c r="R1118">
        <v>0</v>
      </c>
      <c r="S1118">
        <f t="shared" si="211"/>
        <v>22497864.489455469</v>
      </c>
      <c r="T1118">
        <v>0</v>
      </c>
      <c r="U1118">
        <f t="shared" si="212"/>
        <v>22047907.199666359</v>
      </c>
      <c r="V1118">
        <v>0</v>
      </c>
      <c r="W1118">
        <f t="shared" si="213"/>
        <v>21606949.055673033</v>
      </c>
      <c r="X1118">
        <v>0</v>
      </c>
      <c r="Y1118">
        <f t="shared" si="214"/>
        <v>21174810.074559573</v>
      </c>
      <c r="Z1118">
        <v>0</v>
      </c>
      <c r="AA1118">
        <f t="shared" si="215"/>
        <v>20751313.873068381</v>
      </c>
      <c r="AB1118" s="2"/>
      <c r="AC1118" s="2"/>
    </row>
    <row r="1119" spans="1:29" x14ac:dyDescent="0.25">
      <c r="A1119">
        <v>1117</v>
      </c>
      <c r="B1119">
        <v>41</v>
      </c>
      <c r="C1119">
        <v>44669902</v>
      </c>
      <c r="D1119">
        <v>41</v>
      </c>
      <c r="E1119">
        <f t="shared" si="204"/>
        <v>43776503.960000001</v>
      </c>
      <c r="F1119">
        <v>101</v>
      </c>
      <c r="G1119">
        <f t="shared" si="205"/>
        <v>44652034.0392</v>
      </c>
      <c r="H1119">
        <v>101</v>
      </c>
      <c r="I1119">
        <f t="shared" si="206"/>
        <v>43758993.358415999</v>
      </c>
      <c r="J1119">
        <v>0</v>
      </c>
      <c r="K1119">
        <f t="shared" si="207"/>
        <v>42883813.491247676</v>
      </c>
      <c r="L1119">
        <v>11</v>
      </c>
      <c r="M1119">
        <f t="shared" si="208"/>
        <v>43741489.761072628</v>
      </c>
      <c r="N1119">
        <v>11</v>
      </c>
      <c r="O1119">
        <f t="shared" si="209"/>
        <v>42866659.965851173</v>
      </c>
      <c r="P1119">
        <v>41</v>
      </c>
      <c r="Q1119">
        <f t="shared" si="210"/>
        <v>43723993.165168196</v>
      </c>
      <c r="R1119">
        <v>41</v>
      </c>
      <c r="S1119">
        <f t="shared" si="211"/>
        <v>42849513.301864833</v>
      </c>
      <c r="T1119">
        <v>41</v>
      </c>
      <c r="U1119">
        <f t="shared" si="212"/>
        <v>41992523.035827532</v>
      </c>
      <c r="V1119">
        <v>41</v>
      </c>
      <c r="W1119">
        <f t="shared" si="213"/>
        <v>41152672.575110979</v>
      </c>
      <c r="X1119">
        <v>41</v>
      </c>
      <c r="Y1119">
        <f t="shared" si="214"/>
        <v>40329619.123608761</v>
      </c>
      <c r="Z1119">
        <v>41</v>
      </c>
      <c r="AA1119">
        <f t="shared" si="215"/>
        <v>39523026.741136588</v>
      </c>
      <c r="AB1119" s="2"/>
      <c r="AC1119" s="2"/>
    </row>
    <row r="1120" spans="1:29" x14ac:dyDescent="0.25">
      <c r="A1120">
        <v>1118</v>
      </c>
      <c r="B1120">
        <v>41</v>
      </c>
      <c r="C1120">
        <v>26061873</v>
      </c>
      <c r="D1120">
        <v>41</v>
      </c>
      <c r="E1120">
        <f t="shared" si="204"/>
        <v>25540635.539999999</v>
      </c>
      <c r="F1120">
        <v>71</v>
      </c>
      <c r="G1120">
        <f t="shared" si="205"/>
        <v>26051448.250799999</v>
      </c>
      <c r="H1120">
        <v>0</v>
      </c>
      <c r="I1120">
        <f t="shared" si="206"/>
        <v>25530419.285783999</v>
      </c>
      <c r="J1120">
        <v>0</v>
      </c>
      <c r="K1120">
        <f t="shared" si="207"/>
        <v>25019810.90006832</v>
      </c>
      <c r="L1120">
        <v>0</v>
      </c>
      <c r="M1120">
        <f t="shared" si="208"/>
        <v>24519414.682066955</v>
      </c>
      <c r="N1120">
        <v>0</v>
      </c>
      <c r="O1120">
        <f t="shared" si="209"/>
        <v>24029026.388425615</v>
      </c>
      <c r="P1120">
        <v>0</v>
      </c>
      <c r="Q1120">
        <f t="shared" si="210"/>
        <v>23548445.860657103</v>
      </c>
      <c r="R1120">
        <v>0</v>
      </c>
      <c r="S1120">
        <f t="shared" si="211"/>
        <v>23077476.943443961</v>
      </c>
      <c r="T1120">
        <v>0</v>
      </c>
      <c r="U1120">
        <f t="shared" si="212"/>
        <v>22615927.404575083</v>
      </c>
      <c r="V1120">
        <v>0</v>
      </c>
      <c r="W1120">
        <f t="shared" si="213"/>
        <v>22163608.856483582</v>
      </c>
      <c r="X1120">
        <v>0</v>
      </c>
      <c r="Y1120">
        <f t="shared" si="214"/>
        <v>21720336.679353911</v>
      </c>
      <c r="Z1120">
        <v>0</v>
      </c>
      <c r="AA1120">
        <f t="shared" si="215"/>
        <v>21285929.945766833</v>
      </c>
      <c r="AB1120" s="2"/>
      <c r="AC1120" s="2"/>
    </row>
    <row r="1121" spans="1:29" x14ac:dyDescent="0.25">
      <c r="A1121">
        <v>1119</v>
      </c>
      <c r="B1121">
        <v>0</v>
      </c>
      <c r="C1121">
        <v>847268</v>
      </c>
      <c r="D1121">
        <v>0</v>
      </c>
      <c r="E1121">
        <f t="shared" si="204"/>
        <v>830322.64</v>
      </c>
      <c r="F1121">
        <v>0</v>
      </c>
      <c r="G1121">
        <f t="shared" si="205"/>
        <v>813716.18720000004</v>
      </c>
      <c r="H1121">
        <v>0</v>
      </c>
      <c r="I1121">
        <f t="shared" si="206"/>
        <v>797441.86345599999</v>
      </c>
      <c r="J1121">
        <v>0</v>
      </c>
      <c r="K1121">
        <f t="shared" si="207"/>
        <v>781493.02618687996</v>
      </c>
      <c r="L1121">
        <v>4</v>
      </c>
      <c r="M1121">
        <f t="shared" si="208"/>
        <v>797122.88671061757</v>
      </c>
      <c r="N1121">
        <v>0</v>
      </c>
      <c r="O1121">
        <f t="shared" si="209"/>
        <v>781180.42897640518</v>
      </c>
      <c r="P1121">
        <v>4</v>
      </c>
      <c r="Q1121">
        <f t="shared" si="210"/>
        <v>796804.03755593323</v>
      </c>
      <c r="R1121">
        <v>4</v>
      </c>
      <c r="S1121">
        <f t="shared" si="211"/>
        <v>780867.95680481452</v>
      </c>
      <c r="T1121">
        <v>0</v>
      </c>
      <c r="U1121">
        <f t="shared" si="212"/>
        <v>765250.5976687182</v>
      </c>
      <c r="V1121">
        <v>0</v>
      </c>
      <c r="W1121">
        <f t="shared" si="213"/>
        <v>749945.58571534383</v>
      </c>
      <c r="X1121">
        <v>0</v>
      </c>
      <c r="Y1121">
        <f t="shared" si="214"/>
        <v>734946.67400103691</v>
      </c>
      <c r="Z1121">
        <v>0</v>
      </c>
      <c r="AA1121">
        <f t="shared" si="215"/>
        <v>720247.74052101618</v>
      </c>
      <c r="AB1121" s="2"/>
      <c r="AC1121" s="2"/>
    </row>
    <row r="1122" spans="1:29" x14ac:dyDescent="0.25">
      <c r="A1122">
        <v>1120</v>
      </c>
      <c r="B1122">
        <v>0</v>
      </c>
      <c r="C1122">
        <v>21293927</v>
      </c>
      <c r="D1122">
        <v>2</v>
      </c>
      <c r="E1122">
        <f t="shared" si="204"/>
        <v>21719805.539999999</v>
      </c>
      <c r="F1122">
        <v>0</v>
      </c>
      <c r="G1122">
        <f t="shared" si="205"/>
        <v>21285409.429199997</v>
      </c>
      <c r="H1122">
        <v>32</v>
      </c>
      <c r="I1122">
        <f t="shared" si="206"/>
        <v>21711117.617783997</v>
      </c>
      <c r="J1122">
        <v>2</v>
      </c>
      <c r="K1122">
        <f t="shared" si="207"/>
        <v>21276895.265428316</v>
      </c>
      <c r="L1122">
        <v>2</v>
      </c>
      <c r="M1122">
        <f t="shared" si="208"/>
        <v>20851357.360119749</v>
      </c>
      <c r="N1122">
        <v>0</v>
      </c>
      <c r="O1122">
        <f t="shared" si="209"/>
        <v>20434330.212917354</v>
      </c>
      <c r="P1122">
        <v>2</v>
      </c>
      <c r="Q1122">
        <f t="shared" si="210"/>
        <v>20843016.817175701</v>
      </c>
      <c r="R1122">
        <v>0</v>
      </c>
      <c r="S1122">
        <f t="shared" si="211"/>
        <v>20426156.480832186</v>
      </c>
      <c r="T1122">
        <v>0</v>
      </c>
      <c r="U1122">
        <f t="shared" si="212"/>
        <v>20017633.351215541</v>
      </c>
      <c r="V1122">
        <v>0</v>
      </c>
      <c r="W1122">
        <f t="shared" si="213"/>
        <v>19617280.684191231</v>
      </c>
      <c r="X1122">
        <v>2</v>
      </c>
      <c r="Y1122">
        <f t="shared" si="214"/>
        <v>20009626.297875054</v>
      </c>
      <c r="Z1122">
        <v>0</v>
      </c>
      <c r="AA1122">
        <f t="shared" si="215"/>
        <v>19609433.771917552</v>
      </c>
      <c r="AB1122" s="2"/>
      <c r="AC1122" s="2"/>
    </row>
    <row r="1123" spans="1:29" x14ac:dyDescent="0.25">
      <c r="A1123">
        <v>1121</v>
      </c>
      <c r="B1123">
        <v>0</v>
      </c>
      <c r="C1123">
        <v>85661462</v>
      </c>
      <c r="D1123">
        <v>0</v>
      </c>
      <c r="E1123">
        <f t="shared" si="204"/>
        <v>83948232.760000005</v>
      </c>
      <c r="F1123">
        <v>0</v>
      </c>
      <c r="G1123">
        <f t="shared" si="205"/>
        <v>82269268.104800001</v>
      </c>
      <c r="H1123">
        <v>0</v>
      </c>
      <c r="I1123">
        <f t="shared" si="206"/>
        <v>80623882.742704004</v>
      </c>
      <c r="J1123">
        <v>0</v>
      </c>
      <c r="K1123">
        <f t="shared" si="207"/>
        <v>79011405.08784993</v>
      </c>
      <c r="L1123">
        <v>0</v>
      </c>
      <c r="M1123">
        <f t="shared" si="208"/>
        <v>77431176.986092925</v>
      </c>
      <c r="N1123">
        <v>0</v>
      </c>
      <c r="O1123">
        <f t="shared" si="209"/>
        <v>75882553.446371064</v>
      </c>
      <c r="P1123">
        <v>0</v>
      </c>
      <c r="Q1123">
        <f t="shared" si="210"/>
        <v>74364902.377443641</v>
      </c>
      <c r="R1123">
        <v>0</v>
      </c>
      <c r="S1123">
        <f t="shared" si="211"/>
        <v>72877604.329894766</v>
      </c>
      <c r="T1123">
        <v>0</v>
      </c>
      <c r="U1123">
        <f t="shared" si="212"/>
        <v>71420052.243296877</v>
      </c>
      <c r="V1123">
        <v>0</v>
      </c>
      <c r="W1123">
        <f t="shared" si="213"/>
        <v>69991651.198430941</v>
      </c>
      <c r="X1123">
        <v>0</v>
      </c>
      <c r="Y1123">
        <f t="shared" si="214"/>
        <v>68591818.174462318</v>
      </c>
      <c r="Z1123">
        <v>0</v>
      </c>
      <c r="AA1123">
        <f t="shared" si="215"/>
        <v>67219981.810973078</v>
      </c>
      <c r="AB1123" s="2"/>
      <c r="AC1123" s="2"/>
    </row>
    <row r="1124" spans="1:29" x14ac:dyDescent="0.25">
      <c r="A1124">
        <v>1122</v>
      </c>
      <c r="B1124">
        <v>0</v>
      </c>
      <c r="C1124">
        <v>85744624</v>
      </c>
      <c r="D1124">
        <v>0</v>
      </c>
      <c r="E1124">
        <f t="shared" si="204"/>
        <v>84029731.519999996</v>
      </c>
      <c r="F1124">
        <v>0</v>
      </c>
      <c r="G1124">
        <f t="shared" si="205"/>
        <v>82349136.889599994</v>
      </c>
      <c r="H1124">
        <v>57</v>
      </c>
      <c r="I1124">
        <f t="shared" si="206"/>
        <v>83996119.627391994</v>
      </c>
      <c r="J1124">
        <v>0</v>
      </c>
      <c r="K1124">
        <f t="shared" si="207"/>
        <v>82316197.234844148</v>
      </c>
      <c r="L1124">
        <v>27</v>
      </c>
      <c r="M1124">
        <f t="shared" si="208"/>
        <v>83962521.179541036</v>
      </c>
      <c r="N1124">
        <v>27</v>
      </c>
      <c r="O1124">
        <f t="shared" si="209"/>
        <v>82283270.755950212</v>
      </c>
      <c r="P1124">
        <v>0</v>
      </c>
      <c r="Q1124">
        <f t="shared" si="210"/>
        <v>80637605.340831205</v>
      </c>
      <c r="R1124">
        <v>0</v>
      </c>
      <c r="S1124">
        <f t="shared" si="211"/>
        <v>79024853.234014586</v>
      </c>
      <c r="T1124">
        <v>0</v>
      </c>
      <c r="U1124">
        <f t="shared" si="212"/>
        <v>77444356.169334292</v>
      </c>
      <c r="V1124">
        <v>27</v>
      </c>
      <c r="W1124">
        <f t="shared" si="213"/>
        <v>78993243.292720973</v>
      </c>
      <c r="X1124">
        <v>0</v>
      </c>
      <c r="Y1124">
        <f t="shared" si="214"/>
        <v>77413378.426866561</v>
      </c>
      <c r="Z1124">
        <v>27</v>
      </c>
      <c r="AA1124">
        <f t="shared" si="215"/>
        <v>78961645.995403886</v>
      </c>
      <c r="AB1124" s="2"/>
      <c r="AC1124" s="2"/>
    </row>
    <row r="1125" spans="1:29" x14ac:dyDescent="0.25">
      <c r="A1125">
        <v>1123</v>
      </c>
      <c r="B1125">
        <v>3</v>
      </c>
      <c r="C1125">
        <v>27329460</v>
      </c>
      <c r="D1125">
        <v>3</v>
      </c>
      <c r="E1125">
        <f t="shared" si="204"/>
        <v>26782870.800000001</v>
      </c>
      <c r="F1125">
        <v>63</v>
      </c>
      <c r="G1125">
        <f t="shared" si="205"/>
        <v>27318528.216000002</v>
      </c>
      <c r="H1125">
        <v>93</v>
      </c>
      <c r="I1125">
        <f t="shared" si="206"/>
        <v>27864898.780320004</v>
      </c>
      <c r="J1125">
        <v>3</v>
      </c>
      <c r="K1125">
        <f t="shared" si="207"/>
        <v>27307600.804713603</v>
      </c>
      <c r="L1125">
        <v>0</v>
      </c>
      <c r="M1125">
        <f t="shared" si="208"/>
        <v>26761448.788619332</v>
      </c>
      <c r="N1125">
        <v>0</v>
      </c>
      <c r="O1125">
        <f t="shared" si="209"/>
        <v>26226219.812846944</v>
      </c>
      <c r="P1125">
        <v>0</v>
      </c>
      <c r="Q1125">
        <f t="shared" si="210"/>
        <v>25701695.416590005</v>
      </c>
      <c r="R1125">
        <v>0</v>
      </c>
      <c r="S1125">
        <f t="shared" si="211"/>
        <v>25187661.508258205</v>
      </c>
      <c r="T1125">
        <v>0</v>
      </c>
      <c r="U1125">
        <f t="shared" si="212"/>
        <v>24683908.27809304</v>
      </c>
      <c r="V1125">
        <v>0</v>
      </c>
      <c r="W1125">
        <f t="shared" si="213"/>
        <v>24190230.112531178</v>
      </c>
      <c r="X1125">
        <v>0</v>
      </c>
      <c r="Y1125">
        <f t="shared" si="214"/>
        <v>23706425.510280553</v>
      </c>
      <c r="Z1125">
        <v>0</v>
      </c>
      <c r="AA1125">
        <f t="shared" si="215"/>
        <v>23232297.000074942</v>
      </c>
      <c r="AB1125" s="2"/>
      <c r="AC1125" s="2"/>
    </row>
    <row r="1126" spans="1:29" x14ac:dyDescent="0.25">
      <c r="A1126">
        <v>1124</v>
      </c>
      <c r="B1126">
        <v>0</v>
      </c>
      <c r="C1126">
        <v>42408160</v>
      </c>
      <c r="D1126">
        <v>0</v>
      </c>
      <c r="E1126">
        <f t="shared" si="204"/>
        <v>41559996.799999997</v>
      </c>
      <c r="F1126">
        <v>0</v>
      </c>
      <c r="G1126">
        <f t="shared" si="205"/>
        <v>40728796.864</v>
      </c>
      <c r="H1126">
        <v>0</v>
      </c>
      <c r="I1126">
        <f t="shared" si="206"/>
        <v>39914220.926720001</v>
      </c>
      <c r="J1126">
        <v>0</v>
      </c>
      <c r="K1126">
        <f t="shared" si="207"/>
        <v>39115936.508185603</v>
      </c>
      <c r="L1126">
        <v>0</v>
      </c>
      <c r="M1126">
        <f t="shared" si="208"/>
        <v>38333617.778021887</v>
      </c>
      <c r="N1126">
        <v>0</v>
      </c>
      <c r="O1126">
        <f t="shared" si="209"/>
        <v>37566945.42246145</v>
      </c>
      <c r="P1126">
        <v>0</v>
      </c>
      <c r="Q1126">
        <f t="shared" si="210"/>
        <v>36815606.514012218</v>
      </c>
      <c r="R1126">
        <v>0</v>
      </c>
      <c r="S1126">
        <f t="shared" si="211"/>
        <v>36079294.383731976</v>
      </c>
      <c r="T1126">
        <v>0</v>
      </c>
      <c r="U1126">
        <f t="shared" si="212"/>
        <v>35357708.496057339</v>
      </c>
      <c r="V1126">
        <v>0</v>
      </c>
      <c r="W1126">
        <f t="shared" si="213"/>
        <v>34650554.326136194</v>
      </c>
      <c r="X1126">
        <v>0</v>
      </c>
      <c r="Y1126">
        <f t="shared" si="214"/>
        <v>33957543.239613473</v>
      </c>
      <c r="Z1126">
        <v>0</v>
      </c>
      <c r="AA1126">
        <f t="shared" si="215"/>
        <v>33278392.374821205</v>
      </c>
      <c r="AB1126" s="2"/>
      <c r="AC1126" s="2"/>
    </row>
    <row r="1127" spans="1:29" x14ac:dyDescent="0.25">
      <c r="A1127">
        <v>1125</v>
      </c>
      <c r="B1127">
        <v>11</v>
      </c>
      <c r="C1127">
        <v>99489019</v>
      </c>
      <c r="D1127">
        <v>41</v>
      </c>
      <c r="E1127">
        <f t="shared" si="204"/>
        <v>101478799.38</v>
      </c>
      <c r="F1127">
        <v>71</v>
      </c>
      <c r="G1127">
        <f t="shared" si="205"/>
        <v>103508375.36759999</v>
      </c>
      <c r="H1127">
        <v>101</v>
      </c>
      <c r="I1127">
        <f t="shared" si="206"/>
        <v>105578542.87495199</v>
      </c>
      <c r="J1127">
        <v>131</v>
      </c>
      <c r="K1127">
        <f t="shared" si="207"/>
        <v>107690113.73245102</v>
      </c>
      <c r="L1127">
        <v>0</v>
      </c>
      <c r="M1127">
        <f t="shared" si="208"/>
        <v>105536311.457802</v>
      </c>
      <c r="N1127">
        <v>41</v>
      </c>
      <c r="O1127">
        <f t="shared" si="209"/>
        <v>107647037.68695804</v>
      </c>
      <c r="P1127">
        <v>41</v>
      </c>
      <c r="Q1127">
        <f t="shared" si="210"/>
        <v>105494096.93321888</v>
      </c>
      <c r="R1127">
        <v>71</v>
      </c>
      <c r="S1127">
        <f t="shared" si="211"/>
        <v>107603978.87188326</v>
      </c>
      <c r="T1127">
        <v>11</v>
      </c>
      <c r="U1127">
        <f t="shared" si="212"/>
        <v>105451899.29444559</v>
      </c>
      <c r="V1127">
        <v>41</v>
      </c>
      <c r="W1127">
        <f t="shared" si="213"/>
        <v>107560937.2803345</v>
      </c>
      <c r="X1127">
        <v>11</v>
      </c>
      <c r="Y1127">
        <f t="shared" si="214"/>
        <v>105409718.53472781</v>
      </c>
      <c r="Z1127">
        <v>41</v>
      </c>
      <c r="AA1127">
        <f t="shared" si="215"/>
        <v>107517912.90542237</v>
      </c>
      <c r="AB1127" s="2"/>
      <c r="AC1127" s="2"/>
    </row>
    <row r="1128" spans="1:29" x14ac:dyDescent="0.25">
      <c r="A1128">
        <v>1126</v>
      </c>
      <c r="B1128">
        <v>0</v>
      </c>
      <c r="C1128">
        <v>20672392</v>
      </c>
      <c r="D1128">
        <v>3</v>
      </c>
      <c r="E1128">
        <f t="shared" si="204"/>
        <v>21085839.84</v>
      </c>
      <c r="F1128">
        <v>0</v>
      </c>
      <c r="G1128">
        <f t="shared" si="205"/>
        <v>20664123.043200001</v>
      </c>
      <c r="H1128">
        <v>33</v>
      </c>
      <c r="I1128">
        <f t="shared" si="206"/>
        <v>21077405.504064001</v>
      </c>
      <c r="J1128">
        <v>0</v>
      </c>
      <c r="K1128">
        <f t="shared" si="207"/>
        <v>20655857.39398272</v>
      </c>
      <c r="L1128">
        <v>0</v>
      </c>
      <c r="M1128">
        <f t="shared" si="208"/>
        <v>20242740.246103067</v>
      </c>
      <c r="N1128">
        <v>0</v>
      </c>
      <c r="O1128">
        <f t="shared" si="209"/>
        <v>19837885.441181004</v>
      </c>
      <c r="P1128">
        <v>0</v>
      </c>
      <c r="Q1128">
        <f t="shared" si="210"/>
        <v>19441127.732357383</v>
      </c>
      <c r="R1128">
        <v>0</v>
      </c>
      <c r="S1128">
        <f t="shared" si="211"/>
        <v>19052305.177710235</v>
      </c>
      <c r="T1128">
        <v>0</v>
      </c>
      <c r="U1128">
        <f t="shared" si="212"/>
        <v>18671259.074156031</v>
      </c>
      <c r="V1128">
        <v>0</v>
      </c>
      <c r="W1128">
        <f t="shared" si="213"/>
        <v>18297833.892672911</v>
      </c>
      <c r="X1128">
        <v>0</v>
      </c>
      <c r="Y1128">
        <f t="shared" si="214"/>
        <v>17931877.214819454</v>
      </c>
      <c r="Z1128">
        <v>0</v>
      </c>
      <c r="AA1128">
        <f t="shared" si="215"/>
        <v>17573239.670523066</v>
      </c>
      <c r="AB1128" s="2"/>
      <c r="AC1128" s="2"/>
    </row>
    <row r="1129" spans="1:29" x14ac:dyDescent="0.25">
      <c r="A1129">
        <v>1127</v>
      </c>
      <c r="B1129">
        <v>3</v>
      </c>
      <c r="C1129">
        <v>11890484</v>
      </c>
      <c r="D1129">
        <v>33</v>
      </c>
      <c r="E1129">
        <f t="shared" si="204"/>
        <v>12128293.68</v>
      </c>
      <c r="F1129">
        <v>63</v>
      </c>
      <c r="G1129">
        <f t="shared" si="205"/>
        <v>12370859.5536</v>
      </c>
      <c r="H1129">
        <v>93</v>
      </c>
      <c r="I1129">
        <f t="shared" si="206"/>
        <v>12618276.744672</v>
      </c>
      <c r="J1129">
        <v>123</v>
      </c>
      <c r="K1129">
        <f t="shared" si="207"/>
        <v>12870642.27956544</v>
      </c>
      <c r="L1129">
        <v>0</v>
      </c>
      <c r="M1129">
        <f t="shared" si="208"/>
        <v>12613229.433974132</v>
      </c>
      <c r="N1129">
        <v>0</v>
      </c>
      <c r="O1129">
        <f t="shared" si="209"/>
        <v>12360964.845294649</v>
      </c>
      <c r="P1129">
        <v>3</v>
      </c>
      <c r="Q1129">
        <f t="shared" si="210"/>
        <v>12608184.142200543</v>
      </c>
      <c r="R1129">
        <v>33</v>
      </c>
      <c r="S1129">
        <f t="shared" si="211"/>
        <v>12860347.825044554</v>
      </c>
      <c r="T1129">
        <v>63</v>
      </c>
      <c r="U1129">
        <f t="shared" si="212"/>
        <v>13117554.781545445</v>
      </c>
      <c r="V1129">
        <v>63</v>
      </c>
      <c r="W1129">
        <f t="shared" si="213"/>
        <v>12855203.685914537</v>
      </c>
      <c r="X1129">
        <v>93</v>
      </c>
      <c r="Y1129">
        <f t="shared" si="214"/>
        <v>13112307.759632828</v>
      </c>
      <c r="Z1129">
        <v>123</v>
      </c>
      <c r="AA1129">
        <f t="shared" si="215"/>
        <v>13374553.914825484</v>
      </c>
      <c r="AB1129" s="2"/>
      <c r="AC1129" s="2"/>
    </row>
    <row r="1130" spans="1:29" x14ac:dyDescent="0.25">
      <c r="A1130">
        <v>1128</v>
      </c>
      <c r="B1130">
        <v>67</v>
      </c>
      <c r="C1130">
        <v>24922891</v>
      </c>
      <c r="D1130">
        <v>67</v>
      </c>
      <c r="E1130">
        <f t="shared" si="204"/>
        <v>24424433.18</v>
      </c>
      <c r="F1130">
        <v>127</v>
      </c>
      <c r="G1130">
        <f t="shared" si="205"/>
        <v>24912921.843600001</v>
      </c>
      <c r="H1130">
        <v>157</v>
      </c>
      <c r="I1130">
        <f t="shared" si="206"/>
        <v>25411180.280472003</v>
      </c>
      <c r="J1130">
        <v>0</v>
      </c>
      <c r="K1130">
        <f t="shared" si="207"/>
        <v>24902956.674862564</v>
      </c>
      <c r="L1130">
        <v>0</v>
      </c>
      <c r="M1130">
        <f t="shared" si="208"/>
        <v>24404897.541365311</v>
      </c>
      <c r="N1130">
        <v>0</v>
      </c>
      <c r="O1130">
        <f t="shared" si="209"/>
        <v>23916799.590538003</v>
      </c>
      <c r="P1130">
        <v>0</v>
      </c>
      <c r="Q1130">
        <f t="shared" si="210"/>
        <v>23438463.598727241</v>
      </c>
      <c r="R1130">
        <v>0</v>
      </c>
      <c r="S1130">
        <f t="shared" si="211"/>
        <v>22969694.326752696</v>
      </c>
      <c r="T1130">
        <v>0</v>
      </c>
      <c r="U1130">
        <f t="shared" si="212"/>
        <v>22510300.440217644</v>
      </c>
      <c r="V1130">
        <v>0</v>
      </c>
      <c r="W1130">
        <f t="shared" si="213"/>
        <v>22060094.431413293</v>
      </c>
      <c r="X1130">
        <v>7</v>
      </c>
      <c r="Y1130">
        <f t="shared" si="214"/>
        <v>22501296.32004156</v>
      </c>
      <c r="Z1130">
        <v>7</v>
      </c>
      <c r="AA1130">
        <f t="shared" si="215"/>
        <v>22051270.393640727</v>
      </c>
      <c r="AB1130" s="2"/>
      <c r="AC1130" s="2"/>
    </row>
    <row r="1131" spans="1:29" x14ac:dyDescent="0.25">
      <c r="A1131">
        <v>1129</v>
      </c>
      <c r="B1131">
        <v>39</v>
      </c>
      <c r="C1131">
        <v>53267863</v>
      </c>
      <c r="D1131">
        <v>69</v>
      </c>
      <c r="E1131">
        <f t="shared" si="204"/>
        <v>54333220.259999998</v>
      </c>
      <c r="F1131">
        <v>99</v>
      </c>
      <c r="G1131">
        <f t="shared" si="205"/>
        <v>55419884.665199995</v>
      </c>
      <c r="H1131">
        <v>129</v>
      </c>
      <c r="I1131">
        <f t="shared" si="206"/>
        <v>56528282.358503997</v>
      </c>
      <c r="J1131">
        <v>159</v>
      </c>
      <c r="K1131">
        <f t="shared" si="207"/>
        <v>57658848.005674079</v>
      </c>
      <c r="L1131">
        <v>159</v>
      </c>
      <c r="M1131">
        <f t="shared" si="208"/>
        <v>56505671.045560598</v>
      </c>
      <c r="N1131">
        <v>189</v>
      </c>
      <c r="O1131">
        <f t="shared" si="209"/>
        <v>57635784.466471814</v>
      </c>
      <c r="P1131">
        <v>69</v>
      </c>
      <c r="Q1131">
        <f t="shared" si="210"/>
        <v>56483068.777142376</v>
      </c>
      <c r="R1131">
        <v>69</v>
      </c>
      <c r="S1131">
        <f t="shared" si="211"/>
        <v>55353407.401599526</v>
      </c>
      <c r="T1131">
        <v>99</v>
      </c>
      <c r="U1131">
        <f t="shared" si="212"/>
        <v>56460475.549631514</v>
      </c>
      <c r="V1131">
        <v>99</v>
      </c>
      <c r="W1131">
        <f t="shared" si="213"/>
        <v>55331266.038638882</v>
      </c>
      <c r="X1131">
        <v>0</v>
      </c>
      <c r="Y1131">
        <f t="shared" si="214"/>
        <v>54224640.717866108</v>
      </c>
      <c r="Z1131">
        <v>0</v>
      </c>
      <c r="AA1131">
        <f t="shared" si="215"/>
        <v>53140147.903508782</v>
      </c>
      <c r="AB1131" s="2"/>
      <c r="AC1131" s="2"/>
    </row>
    <row r="1132" spans="1:29" x14ac:dyDescent="0.25">
      <c r="A1132">
        <v>1130</v>
      </c>
      <c r="B1132">
        <v>0</v>
      </c>
      <c r="C1132">
        <v>25003169</v>
      </c>
      <c r="D1132">
        <v>0</v>
      </c>
      <c r="E1132">
        <f t="shared" si="204"/>
        <v>24503105.620000001</v>
      </c>
      <c r="F1132">
        <v>0</v>
      </c>
      <c r="G1132">
        <f t="shared" si="205"/>
        <v>24013043.507600002</v>
      </c>
      <c r="H1132">
        <v>0</v>
      </c>
      <c r="I1132">
        <f t="shared" si="206"/>
        <v>23532782.637448002</v>
      </c>
      <c r="J1132">
        <v>0</v>
      </c>
      <c r="K1132">
        <f t="shared" si="207"/>
        <v>23062126.984699041</v>
      </c>
      <c r="L1132">
        <v>0</v>
      </c>
      <c r="M1132">
        <f t="shared" si="208"/>
        <v>22600884.445005059</v>
      </c>
      <c r="N1132">
        <v>0</v>
      </c>
      <c r="O1132">
        <f t="shared" si="209"/>
        <v>22148866.756104957</v>
      </c>
      <c r="P1132">
        <v>0</v>
      </c>
      <c r="Q1132">
        <f t="shared" si="210"/>
        <v>21705889.42098286</v>
      </c>
      <c r="R1132">
        <v>0</v>
      </c>
      <c r="S1132">
        <f t="shared" si="211"/>
        <v>21271771.632563204</v>
      </c>
      <c r="T1132">
        <v>0</v>
      </c>
      <c r="U1132">
        <f t="shared" si="212"/>
        <v>20846336.199911941</v>
      </c>
      <c r="V1132">
        <v>0</v>
      </c>
      <c r="W1132">
        <f t="shared" si="213"/>
        <v>20429409.475913703</v>
      </c>
      <c r="X1132">
        <v>0</v>
      </c>
      <c r="Y1132">
        <f t="shared" si="214"/>
        <v>20020821.286395431</v>
      </c>
      <c r="Z1132">
        <v>0</v>
      </c>
      <c r="AA1132">
        <f t="shared" si="215"/>
        <v>19620404.860667523</v>
      </c>
      <c r="AB1132" s="2"/>
      <c r="AC1132" s="2"/>
    </row>
    <row r="1133" spans="1:29" x14ac:dyDescent="0.25">
      <c r="A1133">
        <v>1131</v>
      </c>
      <c r="B1133">
        <v>0</v>
      </c>
      <c r="C1133">
        <v>10380857</v>
      </c>
      <c r="D1133">
        <v>2</v>
      </c>
      <c r="E1133">
        <f t="shared" si="204"/>
        <v>10588474.140000001</v>
      </c>
      <c r="F1133">
        <v>0</v>
      </c>
      <c r="G1133">
        <f t="shared" si="205"/>
        <v>10376704.657200001</v>
      </c>
      <c r="H1133">
        <v>32</v>
      </c>
      <c r="I1133">
        <f t="shared" si="206"/>
        <v>10584238.750344001</v>
      </c>
      <c r="J1133">
        <v>2</v>
      </c>
      <c r="K1133">
        <f t="shared" si="207"/>
        <v>10372553.975337122</v>
      </c>
      <c r="L1133">
        <v>0</v>
      </c>
      <c r="M1133">
        <f t="shared" si="208"/>
        <v>10165102.89583038</v>
      </c>
      <c r="N1133">
        <v>0</v>
      </c>
      <c r="O1133">
        <f t="shared" si="209"/>
        <v>9961800.8379137721</v>
      </c>
      <c r="P1133">
        <v>0</v>
      </c>
      <c r="Q1133">
        <f t="shared" si="210"/>
        <v>9762564.8211554959</v>
      </c>
      <c r="R1133">
        <v>0</v>
      </c>
      <c r="S1133">
        <f t="shared" si="211"/>
        <v>9567313.5247323867</v>
      </c>
      <c r="T1133">
        <v>0</v>
      </c>
      <c r="U1133">
        <f t="shared" si="212"/>
        <v>9375967.2542377394</v>
      </c>
      <c r="V1133">
        <v>0</v>
      </c>
      <c r="W1133">
        <f t="shared" si="213"/>
        <v>9188447.9091529846</v>
      </c>
      <c r="X1133">
        <v>0</v>
      </c>
      <c r="Y1133">
        <f t="shared" si="214"/>
        <v>9004678.9509699252</v>
      </c>
      <c r="Z1133">
        <v>0</v>
      </c>
      <c r="AA1133">
        <f t="shared" si="215"/>
        <v>8824585.3719505258</v>
      </c>
      <c r="AB1133" s="2"/>
      <c r="AC1133" s="2"/>
    </row>
    <row r="1134" spans="1:29" x14ac:dyDescent="0.25">
      <c r="A1134">
        <v>1132</v>
      </c>
      <c r="B1134">
        <v>0</v>
      </c>
      <c r="C1134">
        <v>75566830</v>
      </c>
      <c r="D1134">
        <v>0</v>
      </c>
      <c r="E1134">
        <f t="shared" si="204"/>
        <v>74055493.400000006</v>
      </c>
      <c r="F1134">
        <v>0</v>
      </c>
      <c r="G1134">
        <f t="shared" si="205"/>
        <v>72574383.532000005</v>
      </c>
      <c r="H1134">
        <v>16</v>
      </c>
      <c r="I1134">
        <f t="shared" si="206"/>
        <v>74025871.202640012</v>
      </c>
      <c r="J1134">
        <v>16</v>
      </c>
      <c r="K1134">
        <f t="shared" si="207"/>
        <v>72545353.778587207</v>
      </c>
      <c r="L1134">
        <v>0</v>
      </c>
      <c r="M1134">
        <f t="shared" si="208"/>
        <v>71094446.703015462</v>
      </c>
      <c r="N1134">
        <v>0</v>
      </c>
      <c r="O1134">
        <f t="shared" si="209"/>
        <v>69672557.768955156</v>
      </c>
      <c r="P1134">
        <v>16</v>
      </c>
      <c r="Q1134">
        <f t="shared" si="210"/>
        <v>71066008.924334258</v>
      </c>
      <c r="R1134">
        <v>16</v>
      </c>
      <c r="S1134">
        <f t="shared" si="211"/>
        <v>69644688.745847568</v>
      </c>
      <c r="T1134">
        <v>0</v>
      </c>
      <c r="U1134">
        <f t="shared" si="212"/>
        <v>68251794.970930621</v>
      </c>
      <c r="V1134">
        <v>0</v>
      </c>
      <c r="W1134">
        <f t="shared" si="213"/>
        <v>66886759.071512006</v>
      </c>
      <c r="X1134">
        <v>0</v>
      </c>
      <c r="Y1134">
        <f t="shared" si="214"/>
        <v>65549023.890081763</v>
      </c>
      <c r="Z1134">
        <v>16</v>
      </c>
      <c r="AA1134">
        <f t="shared" si="215"/>
        <v>66860004.367883399</v>
      </c>
      <c r="AB1134" s="2"/>
      <c r="AC1134" s="2"/>
    </row>
    <row r="1135" spans="1:29" x14ac:dyDescent="0.25">
      <c r="A1135">
        <v>1133</v>
      </c>
      <c r="B1135">
        <v>0</v>
      </c>
      <c r="C1135">
        <v>6324353</v>
      </c>
      <c r="D1135">
        <v>0</v>
      </c>
      <c r="E1135">
        <f t="shared" si="204"/>
        <v>6197865.9400000004</v>
      </c>
      <c r="F1135">
        <v>0</v>
      </c>
      <c r="G1135">
        <f t="shared" si="205"/>
        <v>6073908.6212000009</v>
      </c>
      <c r="H1135">
        <v>0</v>
      </c>
      <c r="I1135">
        <f t="shared" si="206"/>
        <v>5952430.4487760011</v>
      </c>
      <c r="J1135">
        <v>28</v>
      </c>
      <c r="K1135">
        <f t="shared" si="207"/>
        <v>6071479.0577515215</v>
      </c>
      <c r="L1135">
        <v>0</v>
      </c>
      <c r="M1135">
        <f t="shared" si="208"/>
        <v>5950049.4765964914</v>
      </c>
      <c r="N1135">
        <v>28</v>
      </c>
      <c r="O1135">
        <f t="shared" si="209"/>
        <v>6069050.466128421</v>
      </c>
      <c r="P1135">
        <v>58</v>
      </c>
      <c r="Q1135">
        <f t="shared" si="210"/>
        <v>6190431.4754509898</v>
      </c>
      <c r="R1135">
        <v>0</v>
      </c>
      <c r="S1135">
        <f t="shared" si="211"/>
        <v>6066622.8459419701</v>
      </c>
      <c r="T1135">
        <v>0</v>
      </c>
      <c r="U1135">
        <f t="shared" si="212"/>
        <v>5945290.3890231308</v>
      </c>
      <c r="V1135">
        <v>0</v>
      </c>
      <c r="W1135">
        <f t="shared" si="213"/>
        <v>5826384.5812426684</v>
      </c>
      <c r="X1135">
        <v>28</v>
      </c>
      <c r="Y1135">
        <f t="shared" si="214"/>
        <v>5942912.2728675222</v>
      </c>
      <c r="Z1135">
        <v>28</v>
      </c>
      <c r="AA1135">
        <f t="shared" si="215"/>
        <v>5824054.0274101719</v>
      </c>
      <c r="AB1135" s="2"/>
      <c r="AC1135" s="2"/>
    </row>
    <row r="1136" spans="1:29" x14ac:dyDescent="0.25">
      <c r="A1136">
        <v>1134</v>
      </c>
      <c r="B1136">
        <v>0</v>
      </c>
      <c r="C1136">
        <v>33075482</v>
      </c>
      <c r="D1136">
        <v>0</v>
      </c>
      <c r="E1136">
        <f t="shared" si="204"/>
        <v>32413972.359999999</v>
      </c>
      <c r="F1136">
        <v>0</v>
      </c>
      <c r="G1136">
        <f t="shared" si="205"/>
        <v>31765692.912799999</v>
      </c>
      <c r="H1136">
        <v>49</v>
      </c>
      <c r="I1136">
        <f t="shared" si="206"/>
        <v>32401006.771056</v>
      </c>
      <c r="J1136">
        <v>0</v>
      </c>
      <c r="K1136">
        <f t="shared" si="207"/>
        <v>31752986.635634881</v>
      </c>
      <c r="L1136">
        <v>19</v>
      </c>
      <c r="M1136">
        <f t="shared" si="208"/>
        <v>32388046.368347578</v>
      </c>
      <c r="N1136">
        <v>19</v>
      </c>
      <c r="O1136">
        <f t="shared" si="209"/>
        <v>31740285.440980624</v>
      </c>
      <c r="P1136">
        <v>0</v>
      </c>
      <c r="Q1136">
        <f t="shared" si="210"/>
        <v>31105479.732161012</v>
      </c>
      <c r="R1136">
        <v>0</v>
      </c>
      <c r="S1136">
        <f t="shared" si="211"/>
        <v>30483370.137517791</v>
      </c>
      <c r="T1136">
        <v>0</v>
      </c>
      <c r="U1136">
        <f t="shared" si="212"/>
        <v>29873702.734767437</v>
      </c>
      <c r="V1136">
        <v>0</v>
      </c>
      <c r="W1136">
        <f t="shared" si="213"/>
        <v>29276228.680072088</v>
      </c>
      <c r="X1136">
        <v>0</v>
      </c>
      <c r="Y1136">
        <f t="shared" si="214"/>
        <v>28690704.106470644</v>
      </c>
      <c r="Z1136">
        <v>0</v>
      </c>
      <c r="AA1136">
        <f t="shared" si="215"/>
        <v>28116890.024341233</v>
      </c>
      <c r="AB1136" s="2"/>
      <c r="AC1136" s="2"/>
    </row>
    <row r="1137" spans="1:29" x14ac:dyDescent="0.25">
      <c r="A1137">
        <v>1135</v>
      </c>
      <c r="B1137">
        <v>104</v>
      </c>
      <c r="C1137">
        <v>51540629</v>
      </c>
      <c r="D1137">
        <v>134</v>
      </c>
      <c r="E1137">
        <f t="shared" si="204"/>
        <v>52571441.579999998</v>
      </c>
      <c r="F1137">
        <v>164</v>
      </c>
      <c r="G1137">
        <f t="shared" si="205"/>
        <v>53622870.411600001</v>
      </c>
      <c r="H1137">
        <v>0</v>
      </c>
      <c r="I1137">
        <f t="shared" si="206"/>
        <v>52550413.003367998</v>
      </c>
      <c r="J1137">
        <v>0</v>
      </c>
      <c r="K1137">
        <f t="shared" si="207"/>
        <v>51499404.743300639</v>
      </c>
      <c r="L1137">
        <v>0</v>
      </c>
      <c r="M1137">
        <f t="shared" si="208"/>
        <v>50469416.648434624</v>
      </c>
      <c r="N1137">
        <v>44</v>
      </c>
      <c r="O1137">
        <f t="shared" si="209"/>
        <v>51478804.981403314</v>
      </c>
      <c r="P1137">
        <v>44</v>
      </c>
      <c r="Q1137">
        <f t="shared" si="210"/>
        <v>50449228.881775245</v>
      </c>
      <c r="R1137">
        <v>74</v>
      </c>
      <c r="S1137">
        <f t="shared" si="211"/>
        <v>51458213.459410749</v>
      </c>
      <c r="T1137">
        <v>104</v>
      </c>
      <c r="U1137">
        <f t="shared" si="212"/>
        <v>52487377.728598967</v>
      </c>
      <c r="V1137">
        <v>0</v>
      </c>
      <c r="W1137">
        <f t="shared" si="213"/>
        <v>51437630.174026988</v>
      </c>
      <c r="X1137">
        <v>0</v>
      </c>
      <c r="Y1137">
        <f t="shared" si="214"/>
        <v>50408877.570546448</v>
      </c>
      <c r="Z1137">
        <v>0</v>
      </c>
      <c r="AA1137">
        <f t="shared" si="215"/>
        <v>49400700.01913552</v>
      </c>
      <c r="AB1137" s="2"/>
      <c r="AC1137" s="2"/>
    </row>
    <row r="1138" spans="1:29" x14ac:dyDescent="0.25">
      <c r="A1138">
        <v>1136</v>
      </c>
      <c r="B1138">
        <v>0</v>
      </c>
      <c r="C1138">
        <v>68209492</v>
      </c>
      <c r="D1138">
        <v>0</v>
      </c>
      <c r="E1138">
        <f t="shared" si="204"/>
        <v>66845302.159999996</v>
      </c>
      <c r="F1138">
        <v>0</v>
      </c>
      <c r="G1138">
        <f t="shared" si="205"/>
        <v>65508396.116799995</v>
      </c>
      <c r="H1138">
        <v>0</v>
      </c>
      <c r="I1138">
        <f t="shared" si="206"/>
        <v>64198228.194463998</v>
      </c>
      <c r="J1138">
        <v>0</v>
      </c>
      <c r="K1138">
        <f t="shared" si="207"/>
        <v>62914263.630574718</v>
      </c>
      <c r="L1138">
        <v>0</v>
      </c>
      <c r="M1138">
        <f t="shared" si="208"/>
        <v>61655978.357963227</v>
      </c>
      <c r="N1138">
        <v>0</v>
      </c>
      <c r="O1138">
        <f t="shared" si="209"/>
        <v>60422858.790803961</v>
      </c>
      <c r="P1138">
        <v>0</v>
      </c>
      <c r="Q1138">
        <f t="shared" si="210"/>
        <v>59214401.61498788</v>
      </c>
      <c r="R1138">
        <v>0</v>
      </c>
      <c r="S1138">
        <f t="shared" si="211"/>
        <v>58030113.582688123</v>
      </c>
      <c r="T1138">
        <v>0</v>
      </c>
      <c r="U1138">
        <f t="shared" si="212"/>
        <v>56869511.311034359</v>
      </c>
      <c r="V1138">
        <v>0</v>
      </c>
      <c r="W1138">
        <f t="shared" si="213"/>
        <v>55732121.084813669</v>
      </c>
      <c r="X1138">
        <v>0</v>
      </c>
      <c r="Y1138">
        <f t="shared" si="214"/>
        <v>54617478.663117394</v>
      </c>
      <c r="Z1138">
        <v>0</v>
      </c>
      <c r="AA1138">
        <f t="shared" si="215"/>
        <v>53525129.089855045</v>
      </c>
      <c r="AB1138" s="2"/>
      <c r="AC1138" s="2"/>
    </row>
    <row r="1139" spans="1:29" x14ac:dyDescent="0.25">
      <c r="A1139">
        <v>1137</v>
      </c>
      <c r="B1139">
        <v>0</v>
      </c>
      <c r="C1139">
        <v>77017772</v>
      </c>
      <c r="D1139">
        <v>0</v>
      </c>
      <c r="E1139">
        <f t="shared" si="204"/>
        <v>75477416.560000002</v>
      </c>
      <c r="F1139">
        <v>0</v>
      </c>
      <c r="G1139">
        <f t="shared" si="205"/>
        <v>73967868.228799999</v>
      </c>
      <c r="H1139">
        <v>54</v>
      </c>
      <c r="I1139">
        <f t="shared" si="206"/>
        <v>75447225.593375996</v>
      </c>
      <c r="J1139">
        <v>0</v>
      </c>
      <c r="K1139">
        <f t="shared" si="207"/>
        <v>73938281.081508473</v>
      </c>
      <c r="L1139">
        <v>0</v>
      </c>
      <c r="M1139">
        <f t="shared" si="208"/>
        <v>72459515.459878296</v>
      </c>
      <c r="N1139">
        <v>24</v>
      </c>
      <c r="O1139">
        <f t="shared" si="209"/>
        <v>73908705.769075856</v>
      </c>
      <c r="P1139">
        <v>54</v>
      </c>
      <c r="Q1139">
        <f t="shared" si="210"/>
        <v>75386879.88445738</v>
      </c>
      <c r="R1139">
        <v>0</v>
      </c>
      <c r="S1139">
        <f t="shared" si="211"/>
        <v>73879142.286768228</v>
      </c>
      <c r="T1139">
        <v>0</v>
      </c>
      <c r="U1139">
        <f t="shared" si="212"/>
        <v>72401559.441032857</v>
      </c>
      <c r="V1139">
        <v>24</v>
      </c>
      <c r="W1139">
        <f t="shared" si="213"/>
        <v>73849590.629853517</v>
      </c>
      <c r="X1139">
        <v>24</v>
      </c>
      <c r="Y1139">
        <f t="shared" si="214"/>
        <v>72372598.817256451</v>
      </c>
      <c r="Z1139">
        <v>54</v>
      </c>
      <c r="AA1139">
        <f t="shared" si="215"/>
        <v>73820050.793601573</v>
      </c>
      <c r="AB1139" s="2"/>
      <c r="AC1139" s="2"/>
    </row>
    <row r="1140" spans="1:29" x14ac:dyDescent="0.25">
      <c r="A1140">
        <v>1138</v>
      </c>
      <c r="B1140">
        <v>0</v>
      </c>
      <c r="C1140">
        <v>54815599</v>
      </c>
      <c r="D1140">
        <v>0</v>
      </c>
      <c r="E1140">
        <f t="shared" si="204"/>
        <v>53719287.020000003</v>
      </c>
      <c r="F1140">
        <v>24</v>
      </c>
      <c r="G1140">
        <f t="shared" si="205"/>
        <v>54793672.760400005</v>
      </c>
      <c r="H1140">
        <v>54</v>
      </c>
      <c r="I1140">
        <f t="shared" si="206"/>
        <v>55889546.215608008</v>
      </c>
      <c r="J1140">
        <v>0</v>
      </c>
      <c r="K1140">
        <f t="shared" si="207"/>
        <v>54771755.291295849</v>
      </c>
      <c r="L1140">
        <v>0</v>
      </c>
      <c r="M1140">
        <f t="shared" si="208"/>
        <v>53676320.185469933</v>
      </c>
      <c r="N1140">
        <v>0</v>
      </c>
      <c r="O1140">
        <f t="shared" si="209"/>
        <v>52602793.781760536</v>
      </c>
      <c r="P1140">
        <v>0</v>
      </c>
      <c r="Q1140">
        <f t="shared" si="210"/>
        <v>51550737.906125322</v>
      </c>
      <c r="R1140">
        <v>0</v>
      </c>
      <c r="S1140">
        <f t="shared" si="211"/>
        <v>50519723.148002818</v>
      </c>
      <c r="T1140">
        <v>0</v>
      </c>
      <c r="U1140">
        <f t="shared" si="212"/>
        <v>49509328.685042761</v>
      </c>
      <c r="V1140">
        <v>0</v>
      </c>
      <c r="W1140">
        <f t="shared" si="213"/>
        <v>48519142.111341909</v>
      </c>
      <c r="X1140">
        <v>0</v>
      </c>
      <c r="Y1140">
        <f t="shared" si="214"/>
        <v>47548759.269115068</v>
      </c>
      <c r="Z1140">
        <v>0</v>
      </c>
      <c r="AA1140">
        <f t="shared" si="215"/>
        <v>46597784.083732769</v>
      </c>
      <c r="AB1140" s="2"/>
      <c r="AC1140" s="2"/>
    </row>
    <row r="1141" spans="1:29" x14ac:dyDescent="0.25">
      <c r="A1141">
        <v>1139</v>
      </c>
      <c r="B1141">
        <v>0</v>
      </c>
      <c r="C1141">
        <v>66306390</v>
      </c>
      <c r="D1141">
        <v>0</v>
      </c>
      <c r="E1141">
        <f t="shared" si="204"/>
        <v>64980262.200000003</v>
      </c>
      <c r="F1141">
        <v>0</v>
      </c>
      <c r="G1141">
        <f t="shared" si="205"/>
        <v>63680656.956</v>
      </c>
      <c r="H1141">
        <v>40</v>
      </c>
      <c r="I1141">
        <f t="shared" si="206"/>
        <v>64954270.095119998</v>
      </c>
      <c r="J1141">
        <v>0</v>
      </c>
      <c r="K1141">
        <f t="shared" si="207"/>
        <v>63655184.693217598</v>
      </c>
      <c r="L1141">
        <v>0</v>
      </c>
      <c r="M1141">
        <f t="shared" si="208"/>
        <v>62382080.999353245</v>
      </c>
      <c r="N1141">
        <v>0</v>
      </c>
      <c r="O1141">
        <f t="shared" si="209"/>
        <v>61134439.379366182</v>
      </c>
      <c r="P1141">
        <v>0</v>
      </c>
      <c r="Q1141">
        <f t="shared" si="210"/>
        <v>59911750.591778859</v>
      </c>
      <c r="R1141">
        <v>0</v>
      </c>
      <c r="S1141">
        <f t="shared" si="211"/>
        <v>58713515.579943284</v>
      </c>
      <c r="T1141">
        <v>10</v>
      </c>
      <c r="U1141">
        <f t="shared" si="212"/>
        <v>59887785.891542152</v>
      </c>
      <c r="V1141">
        <v>0</v>
      </c>
      <c r="W1141">
        <f t="shared" si="213"/>
        <v>58690030.173711307</v>
      </c>
      <c r="X1141">
        <v>0</v>
      </c>
      <c r="Y1141">
        <f t="shared" si="214"/>
        <v>57516229.570237078</v>
      </c>
      <c r="Z1141">
        <v>0</v>
      </c>
      <c r="AA1141">
        <f t="shared" si="215"/>
        <v>56365904.978832334</v>
      </c>
      <c r="AB1141" s="2"/>
      <c r="AC1141" s="2"/>
    </row>
    <row r="1142" spans="1:29" x14ac:dyDescent="0.25">
      <c r="A1142">
        <v>1140</v>
      </c>
      <c r="B1142">
        <v>0</v>
      </c>
      <c r="C1142">
        <v>20293468</v>
      </c>
      <c r="D1142">
        <v>0</v>
      </c>
      <c r="E1142">
        <f t="shared" si="204"/>
        <v>19887598.640000001</v>
      </c>
      <c r="F1142">
        <v>0</v>
      </c>
      <c r="G1142">
        <f t="shared" si="205"/>
        <v>19489846.667199999</v>
      </c>
      <c r="H1142">
        <v>51</v>
      </c>
      <c r="I1142">
        <f t="shared" si="206"/>
        <v>19879643.600543998</v>
      </c>
      <c r="J1142">
        <v>0</v>
      </c>
      <c r="K1142">
        <f t="shared" si="207"/>
        <v>19482050.728533119</v>
      </c>
      <c r="L1142">
        <v>0</v>
      </c>
      <c r="M1142">
        <f t="shared" si="208"/>
        <v>19092409.713962458</v>
      </c>
      <c r="N1142">
        <v>0</v>
      </c>
      <c r="O1142">
        <f t="shared" si="209"/>
        <v>18710561.519683208</v>
      </c>
      <c r="P1142">
        <v>21</v>
      </c>
      <c r="Q1142">
        <f t="shared" si="210"/>
        <v>19084772.750076871</v>
      </c>
      <c r="R1142">
        <v>0</v>
      </c>
      <c r="S1142">
        <f t="shared" si="211"/>
        <v>18703077.295075335</v>
      </c>
      <c r="T1142">
        <v>0</v>
      </c>
      <c r="U1142">
        <f t="shared" si="212"/>
        <v>18329015.749173827</v>
      </c>
      <c r="V1142">
        <v>0</v>
      </c>
      <c r="W1142">
        <f t="shared" si="213"/>
        <v>17962435.434190352</v>
      </c>
      <c r="X1142">
        <v>0</v>
      </c>
      <c r="Y1142">
        <f t="shared" si="214"/>
        <v>17603186.725506544</v>
      </c>
      <c r="Z1142">
        <v>21</v>
      </c>
      <c r="AA1142">
        <f t="shared" si="215"/>
        <v>17955250.460016675</v>
      </c>
      <c r="AB1142" s="2"/>
      <c r="AC1142" s="2"/>
    </row>
    <row r="1143" spans="1:29" x14ac:dyDescent="0.25">
      <c r="A1143">
        <v>1141</v>
      </c>
      <c r="B1143">
        <v>0</v>
      </c>
      <c r="C1143">
        <v>93038309</v>
      </c>
      <c r="D1143">
        <v>8</v>
      </c>
      <c r="E1143">
        <f t="shared" si="204"/>
        <v>94899075.180000007</v>
      </c>
      <c r="F1143">
        <v>0</v>
      </c>
      <c r="G1143">
        <f t="shared" si="205"/>
        <v>93001093.676400006</v>
      </c>
      <c r="H1143">
        <v>38</v>
      </c>
      <c r="I1143">
        <f t="shared" si="206"/>
        <v>94861115.54992801</v>
      </c>
      <c r="J1143">
        <v>0</v>
      </c>
      <c r="K1143">
        <f t="shared" si="207"/>
        <v>92963893.238929451</v>
      </c>
      <c r="L1143">
        <v>0</v>
      </c>
      <c r="M1143">
        <f t="shared" si="208"/>
        <v>91104615.374150857</v>
      </c>
      <c r="N1143">
        <v>0</v>
      </c>
      <c r="O1143">
        <f t="shared" si="209"/>
        <v>89282523.06666784</v>
      </c>
      <c r="P1143">
        <v>0</v>
      </c>
      <c r="Q1143">
        <f t="shared" si="210"/>
        <v>87496872.605334491</v>
      </c>
      <c r="R1143">
        <v>0</v>
      </c>
      <c r="S1143">
        <f t="shared" si="211"/>
        <v>85746935.153227806</v>
      </c>
      <c r="T1143">
        <v>0</v>
      </c>
      <c r="U1143">
        <f t="shared" si="212"/>
        <v>84031996.450163245</v>
      </c>
      <c r="V1143">
        <v>0</v>
      </c>
      <c r="W1143">
        <f t="shared" si="213"/>
        <v>82351356.521159977</v>
      </c>
      <c r="X1143">
        <v>0</v>
      </c>
      <c r="Y1143">
        <f t="shared" si="214"/>
        <v>80704329.390736774</v>
      </c>
      <c r="Z1143">
        <v>0</v>
      </c>
      <c r="AA1143">
        <f t="shared" si="215"/>
        <v>79090242.80292204</v>
      </c>
      <c r="AB1143" s="2"/>
      <c r="AC1143" s="2"/>
    </row>
    <row r="1144" spans="1:29" x14ac:dyDescent="0.25">
      <c r="A1144">
        <v>1142</v>
      </c>
      <c r="B1144">
        <v>0</v>
      </c>
      <c r="C1144">
        <v>67740731</v>
      </c>
      <c r="D1144">
        <v>8</v>
      </c>
      <c r="E1144">
        <f t="shared" si="204"/>
        <v>69095545.620000005</v>
      </c>
      <c r="F1144">
        <v>0</v>
      </c>
      <c r="G1144">
        <f t="shared" si="205"/>
        <v>67713634.707599998</v>
      </c>
      <c r="H1144">
        <v>38</v>
      </c>
      <c r="I1144">
        <f t="shared" si="206"/>
        <v>69067907.401751995</v>
      </c>
      <c r="J1144">
        <v>0</v>
      </c>
      <c r="K1144">
        <f t="shared" si="207"/>
        <v>67686549.253716961</v>
      </c>
      <c r="L1144">
        <v>0</v>
      </c>
      <c r="M1144">
        <f t="shared" si="208"/>
        <v>66332818.268642619</v>
      </c>
      <c r="N1144">
        <v>0</v>
      </c>
      <c r="O1144">
        <f t="shared" si="209"/>
        <v>65006161.903269768</v>
      </c>
      <c r="P1144">
        <v>0</v>
      </c>
      <c r="Q1144">
        <f t="shared" si="210"/>
        <v>63706038.665204376</v>
      </c>
      <c r="R1144">
        <v>0</v>
      </c>
      <c r="S1144">
        <f t="shared" si="211"/>
        <v>62431917.891900286</v>
      </c>
      <c r="T1144">
        <v>0</v>
      </c>
      <c r="U1144">
        <f t="shared" si="212"/>
        <v>61183279.534062281</v>
      </c>
      <c r="V1144">
        <v>0</v>
      </c>
      <c r="W1144">
        <f t="shared" si="213"/>
        <v>59959613.943381034</v>
      </c>
      <c r="X1144">
        <v>0</v>
      </c>
      <c r="Y1144">
        <f t="shared" si="214"/>
        <v>58760421.664513417</v>
      </c>
      <c r="Z1144">
        <v>8</v>
      </c>
      <c r="AA1144">
        <f t="shared" si="215"/>
        <v>59935630.097803682</v>
      </c>
      <c r="AB1144" s="2"/>
      <c r="AC1144" s="2"/>
    </row>
    <row r="1145" spans="1:29" x14ac:dyDescent="0.25">
      <c r="A1145">
        <v>1143</v>
      </c>
      <c r="B1145">
        <v>0</v>
      </c>
      <c r="C1145">
        <v>13055906</v>
      </c>
      <c r="D1145">
        <v>0</v>
      </c>
      <c r="E1145">
        <f t="shared" si="204"/>
        <v>12794787.880000001</v>
      </c>
      <c r="F1145">
        <v>16</v>
      </c>
      <c r="G1145">
        <f t="shared" si="205"/>
        <v>13050683.637600001</v>
      </c>
      <c r="H1145">
        <v>46</v>
      </c>
      <c r="I1145">
        <f t="shared" si="206"/>
        <v>13311697.310352001</v>
      </c>
      <c r="J1145">
        <v>0</v>
      </c>
      <c r="K1145">
        <f t="shared" si="207"/>
        <v>13045463.36414496</v>
      </c>
      <c r="L1145">
        <v>16</v>
      </c>
      <c r="M1145">
        <f t="shared" si="208"/>
        <v>13306372.63142786</v>
      </c>
      <c r="N1145">
        <v>0</v>
      </c>
      <c r="O1145">
        <f t="shared" si="209"/>
        <v>13040245.178799303</v>
      </c>
      <c r="P1145">
        <v>0</v>
      </c>
      <c r="Q1145">
        <f t="shared" si="210"/>
        <v>12779440.275223317</v>
      </c>
      <c r="R1145">
        <v>0</v>
      </c>
      <c r="S1145">
        <f t="shared" si="211"/>
        <v>12523851.469718851</v>
      </c>
      <c r="T1145">
        <v>0</v>
      </c>
      <c r="U1145">
        <f t="shared" si="212"/>
        <v>12273374.440324474</v>
      </c>
      <c r="V1145">
        <v>0</v>
      </c>
      <c r="W1145">
        <f t="shared" si="213"/>
        <v>12027906.951517984</v>
      </c>
      <c r="X1145">
        <v>16</v>
      </c>
      <c r="Y1145">
        <f t="shared" si="214"/>
        <v>12268465.090548344</v>
      </c>
      <c r="Z1145">
        <v>0</v>
      </c>
      <c r="AA1145">
        <f t="shared" si="215"/>
        <v>12023095.788737377</v>
      </c>
      <c r="AB1145" s="2"/>
      <c r="AC1145" s="2"/>
    </row>
    <row r="1146" spans="1:29" x14ac:dyDescent="0.25">
      <c r="A1146">
        <v>1144</v>
      </c>
      <c r="B1146">
        <v>0</v>
      </c>
      <c r="C1146">
        <v>62445515</v>
      </c>
      <c r="D1146">
        <v>0</v>
      </c>
      <c r="E1146">
        <f t="shared" si="204"/>
        <v>61196604.700000003</v>
      </c>
      <c r="F1146">
        <v>0</v>
      </c>
      <c r="G1146">
        <f t="shared" si="205"/>
        <v>59972672.606000006</v>
      </c>
      <c r="H1146">
        <v>0</v>
      </c>
      <c r="I1146">
        <f t="shared" si="206"/>
        <v>58773219.153880008</v>
      </c>
      <c r="J1146">
        <v>0</v>
      </c>
      <c r="K1146">
        <f t="shared" si="207"/>
        <v>57597754.770802408</v>
      </c>
      <c r="L1146">
        <v>0</v>
      </c>
      <c r="M1146">
        <f t="shared" si="208"/>
        <v>56445799.675386362</v>
      </c>
      <c r="N1146">
        <v>0</v>
      </c>
      <c r="O1146">
        <f t="shared" si="209"/>
        <v>55316883.681878634</v>
      </c>
      <c r="P1146">
        <v>0</v>
      </c>
      <c r="Q1146">
        <f t="shared" si="210"/>
        <v>54210546.008241057</v>
      </c>
      <c r="R1146">
        <v>0</v>
      </c>
      <c r="S1146">
        <f t="shared" si="211"/>
        <v>53126335.088076234</v>
      </c>
      <c r="T1146">
        <v>0</v>
      </c>
      <c r="U1146">
        <f t="shared" si="212"/>
        <v>52063808.386314712</v>
      </c>
      <c r="V1146">
        <v>0</v>
      </c>
      <c r="W1146">
        <f t="shared" si="213"/>
        <v>51022532.218588419</v>
      </c>
      <c r="X1146">
        <v>0</v>
      </c>
      <c r="Y1146">
        <f t="shared" si="214"/>
        <v>50002081.574216649</v>
      </c>
      <c r="Z1146">
        <v>0</v>
      </c>
      <c r="AA1146">
        <f t="shared" si="215"/>
        <v>49002039.942732319</v>
      </c>
      <c r="AB1146" s="2"/>
      <c r="AC1146" s="2"/>
    </row>
    <row r="1147" spans="1:29" x14ac:dyDescent="0.25">
      <c r="A1147">
        <v>1145</v>
      </c>
      <c r="B1147">
        <v>0</v>
      </c>
      <c r="C1147">
        <v>24966257</v>
      </c>
      <c r="D1147">
        <v>0</v>
      </c>
      <c r="E1147">
        <f t="shared" si="204"/>
        <v>24466931.859999999</v>
      </c>
      <c r="F1147">
        <v>0</v>
      </c>
      <c r="G1147">
        <f t="shared" si="205"/>
        <v>23977593.222799998</v>
      </c>
      <c r="H1147">
        <v>53</v>
      </c>
      <c r="I1147">
        <f t="shared" si="206"/>
        <v>24457145.087255999</v>
      </c>
      <c r="J1147">
        <v>0</v>
      </c>
      <c r="K1147">
        <f t="shared" si="207"/>
        <v>23968002.185510881</v>
      </c>
      <c r="L1147">
        <v>0</v>
      </c>
      <c r="M1147">
        <f t="shared" si="208"/>
        <v>23488642.141800664</v>
      </c>
      <c r="N1147">
        <v>0</v>
      </c>
      <c r="O1147">
        <f t="shared" si="209"/>
        <v>23018869.298964649</v>
      </c>
      <c r="P1147">
        <v>0</v>
      </c>
      <c r="Q1147">
        <f t="shared" si="210"/>
        <v>22558491.912985355</v>
      </c>
      <c r="R1147">
        <v>0</v>
      </c>
      <c r="S1147">
        <f t="shared" si="211"/>
        <v>22107322.074725647</v>
      </c>
      <c r="T1147">
        <v>0</v>
      </c>
      <c r="U1147">
        <f t="shared" si="212"/>
        <v>21665175.633231133</v>
      </c>
      <c r="V1147">
        <v>0</v>
      </c>
      <c r="W1147">
        <f t="shared" si="213"/>
        <v>21231872.12056651</v>
      </c>
      <c r="X1147">
        <v>0</v>
      </c>
      <c r="Y1147">
        <f t="shared" si="214"/>
        <v>20807234.67815518</v>
      </c>
      <c r="Z1147">
        <v>0</v>
      </c>
      <c r="AA1147">
        <f t="shared" si="215"/>
        <v>20391089.984592076</v>
      </c>
      <c r="AB1147" s="2"/>
      <c r="AC1147" s="2"/>
    </row>
    <row r="1148" spans="1:29" x14ac:dyDescent="0.25">
      <c r="A1148">
        <v>1146</v>
      </c>
      <c r="B1148">
        <v>0</v>
      </c>
      <c r="C1148">
        <v>6946566</v>
      </c>
      <c r="D1148">
        <v>0</v>
      </c>
      <c r="E1148">
        <f t="shared" si="204"/>
        <v>6807634.6799999997</v>
      </c>
      <c r="F1148">
        <v>0</v>
      </c>
      <c r="G1148">
        <f t="shared" si="205"/>
        <v>6671481.9863999998</v>
      </c>
      <c r="H1148">
        <v>0</v>
      </c>
      <c r="I1148">
        <f t="shared" si="206"/>
        <v>6538052.3466719994</v>
      </c>
      <c r="J1148">
        <v>0</v>
      </c>
      <c r="K1148">
        <f t="shared" si="207"/>
        <v>6407291.2997385599</v>
      </c>
      <c r="L1148">
        <v>18</v>
      </c>
      <c r="M1148">
        <f t="shared" si="208"/>
        <v>6535437.1257333308</v>
      </c>
      <c r="N1148">
        <v>0</v>
      </c>
      <c r="O1148">
        <f t="shared" si="209"/>
        <v>6404728.3832186647</v>
      </c>
      <c r="P1148">
        <v>0</v>
      </c>
      <c r="Q1148">
        <f t="shared" si="210"/>
        <v>6276633.815554291</v>
      </c>
      <c r="R1148">
        <v>18</v>
      </c>
      <c r="S1148">
        <f t="shared" si="211"/>
        <v>6402166.4918653769</v>
      </c>
      <c r="T1148">
        <v>0</v>
      </c>
      <c r="U1148">
        <f t="shared" si="212"/>
        <v>6274123.1620280696</v>
      </c>
      <c r="V1148">
        <v>18</v>
      </c>
      <c r="W1148">
        <f t="shared" si="213"/>
        <v>6399605.6252686307</v>
      </c>
      <c r="X1148">
        <v>18</v>
      </c>
      <c r="Y1148">
        <f t="shared" si="214"/>
        <v>6271613.5127632581</v>
      </c>
      <c r="Z1148">
        <v>48</v>
      </c>
      <c r="AA1148">
        <f t="shared" si="215"/>
        <v>6397045.7830185229</v>
      </c>
      <c r="AB1148" s="2"/>
      <c r="AC1148" s="2"/>
    </row>
    <row r="1149" spans="1:29" x14ac:dyDescent="0.25">
      <c r="A1149">
        <v>1147</v>
      </c>
      <c r="B1149">
        <v>0</v>
      </c>
      <c r="C1149">
        <v>57978957</v>
      </c>
      <c r="D1149">
        <v>0</v>
      </c>
      <c r="E1149">
        <f t="shared" si="204"/>
        <v>56819377.859999999</v>
      </c>
      <c r="F1149">
        <v>10</v>
      </c>
      <c r="G1149">
        <f t="shared" si="205"/>
        <v>57955765.417199999</v>
      </c>
      <c r="H1149">
        <v>0</v>
      </c>
      <c r="I1149">
        <f t="shared" si="206"/>
        <v>56796650.108856</v>
      </c>
      <c r="J1149">
        <v>0</v>
      </c>
      <c r="K1149">
        <f t="shared" si="207"/>
        <v>55660717.106678881</v>
      </c>
      <c r="L1149">
        <v>0</v>
      </c>
      <c r="M1149">
        <f t="shared" si="208"/>
        <v>54547502.764545307</v>
      </c>
      <c r="N1149">
        <v>0</v>
      </c>
      <c r="O1149">
        <f t="shared" si="209"/>
        <v>53456552.709254399</v>
      </c>
      <c r="P1149">
        <v>0</v>
      </c>
      <c r="Q1149">
        <f t="shared" si="210"/>
        <v>52387421.655069314</v>
      </c>
      <c r="R1149">
        <v>0</v>
      </c>
      <c r="S1149">
        <f t="shared" si="211"/>
        <v>51339673.221967928</v>
      </c>
      <c r="T1149">
        <v>0</v>
      </c>
      <c r="U1149">
        <f t="shared" si="212"/>
        <v>50312879.757528573</v>
      </c>
      <c r="V1149">
        <v>0</v>
      </c>
      <c r="W1149">
        <f t="shared" si="213"/>
        <v>49306622.162377998</v>
      </c>
      <c r="X1149">
        <v>0</v>
      </c>
      <c r="Y1149">
        <f t="shared" si="214"/>
        <v>48320489.719130442</v>
      </c>
      <c r="Z1149">
        <v>0</v>
      </c>
      <c r="AA1149">
        <f t="shared" si="215"/>
        <v>47354079.924747832</v>
      </c>
      <c r="AB1149" s="2"/>
      <c r="AC1149" s="2"/>
    </row>
    <row r="1150" spans="1:29" x14ac:dyDescent="0.25">
      <c r="A1150">
        <v>1148</v>
      </c>
      <c r="B1150">
        <v>0</v>
      </c>
      <c r="C1150">
        <v>76750499</v>
      </c>
      <c r="D1150">
        <v>0</v>
      </c>
      <c r="E1150">
        <f t="shared" si="204"/>
        <v>75215489.019999996</v>
      </c>
      <c r="F1150">
        <v>0</v>
      </c>
      <c r="G1150">
        <f t="shared" si="205"/>
        <v>73711179.239600003</v>
      </c>
      <c r="H1150">
        <v>56</v>
      </c>
      <c r="I1150">
        <f t="shared" si="206"/>
        <v>75185402.824392006</v>
      </c>
      <c r="J1150">
        <v>0</v>
      </c>
      <c r="K1150">
        <f t="shared" si="207"/>
        <v>73681694.767904162</v>
      </c>
      <c r="L1150">
        <v>26</v>
      </c>
      <c r="M1150">
        <f t="shared" si="208"/>
        <v>75155328.663262248</v>
      </c>
      <c r="N1150">
        <v>0</v>
      </c>
      <c r="O1150">
        <f t="shared" si="209"/>
        <v>73652222.089997008</v>
      </c>
      <c r="P1150">
        <v>0</v>
      </c>
      <c r="Q1150">
        <f t="shared" si="210"/>
        <v>72179177.64819707</v>
      </c>
      <c r="R1150">
        <v>0</v>
      </c>
      <c r="S1150">
        <f t="shared" si="211"/>
        <v>70735594.095233127</v>
      </c>
      <c r="T1150">
        <v>0</v>
      </c>
      <c r="U1150">
        <f t="shared" si="212"/>
        <v>69320882.213328466</v>
      </c>
      <c r="V1150">
        <v>0</v>
      </c>
      <c r="W1150">
        <f t="shared" si="213"/>
        <v>67934464.56906189</v>
      </c>
      <c r="X1150">
        <v>0</v>
      </c>
      <c r="Y1150">
        <f t="shared" si="214"/>
        <v>66575775.27768065</v>
      </c>
      <c r="Z1150">
        <v>0</v>
      </c>
      <c r="AA1150">
        <f t="shared" si="215"/>
        <v>65244259.77212704</v>
      </c>
      <c r="AB1150" s="2"/>
      <c r="AC1150" s="2"/>
    </row>
    <row r="1151" spans="1:29" x14ac:dyDescent="0.25">
      <c r="A1151">
        <v>1149</v>
      </c>
      <c r="B1151">
        <v>0</v>
      </c>
      <c r="C1151">
        <v>28364970</v>
      </c>
      <c r="D1151">
        <v>0</v>
      </c>
      <c r="E1151">
        <f t="shared" si="204"/>
        <v>27797670.600000001</v>
      </c>
      <c r="F1151">
        <v>0</v>
      </c>
      <c r="G1151">
        <f t="shared" si="205"/>
        <v>27241717.188000001</v>
      </c>
      <c r="H1151">
        <v>56</v>
      </c>
      <c r="I1151">
        <f t="shared" si="206"/>
        <v>27786551.53176</v>
      </c>
      <c r="J1151">
        <v>0</v>
      </c>
      <c r="K1151">
        <f t="shared" si="207"/>
        <v>27230820.501124799</v>
      </c>
      <c r="L1151">
        <v>0</v>
      </c>
      <c r="M1151">
        <f t="shared" si="208"/>
        <v>26686204.091102302</v>
      </c>
      <c r="N1151">
        <v>0</v>
      </c>
      <c r="O1151">
        <f t="shared" si="209"/>
        <v>26152480.009280257</v>
      </c>
      <c r="P1151">
        <v>0</v>
      </c>
      <c r="Q1151">
        <f t="shared" si="210"/>
        <v>25629430.40909465</v>
      </c>
      <c r="R1151">
        <v>0</v>
      </c>
      <c r="S1151">
        <f t="shared" si="211"/>
        <v>25116841.800912756</v>
      </c>
      <c r="T1151">
        <v>0</v>
      </c>
      <c r="U1151">
        <f t="shared" si="212"/>
        <v>24614504.9648945</v>
      </c>
      <c r="V1151">
        <v>0</v>
      </c>
      <c r="W1151">
        <f t="shared" si="213"/>
        <v>24122214.865596611</v>
      </c>
      <c r="X1151">
        <v>0</v>
      </c>
      <c r="Y1151">
        <f t="shared" si="214"/>
        <v>23639770.568284679</v>
      </c>
      <c r="Z1151">
        <v>0</v>
      </c>
      <c r="AA1151">
        <f t="shared" si="215"/>
        <v>23166975.156918984</v>
      </c>
      <c r="AB1151" s="2"/>
      <c r="AC1151" s="2"/>
    </row>
    <row r="1152" spans="1:29" x14ac:dyDescent="0.25">
      <c r="A1152">
        <v>1150</v>
      </c>
      <c r="B1152">
        <v>0</v>
      </c>
      <c r="C1152">
        <v>19194500</v>
      </c>
      <c r="D1152">
        <v>1</v>
      </c>
      <c r="E1152">
        <f t="shared" si="204"/>
        <v>19578390</v>
      </c>
      <c r="F1152">
        <v>0</v>
      </c>
      <c r="G1152">
        <f t="shared" si="205"/>
        <v>19186822.199999999</v>
      </c>
      <c r="H1152">
        <v>31</v>
      </c>
      <c r="I1152">
        <f t="shared" si="206"/>
        <v>19570558.643999998</v>
      </c>
      <c r="J1152">
        <v>1</v>
      </c>
      <c r="K1152">
        <f t="shared" si="207"/>
        <v>19179147.471119996</v>
      </c>
      <c r="L1152">
        <v>0</v>
      </c>
      <c r="M1152">
        <f t="shared" si="208"/>
        <v>18795564.521697596</v>
      </c>
      <c r="N1152">
        <v>0</v>
      </c>
      <c r="O1152">
        <f t="shared" si="209"/>
        <v>18419653.231263645</v>
      </c>
      <c r="P1152">
        <v>0</v>
      </c>
      <c r="Q1152">
        <f t="shared" si="210"/>
        <v>18051260.166638371</v>
      </c>
      <c r="R1152">
        <v>0</v>
      </c>
      <c r="S1152">
        <f t="shared" si="211"/>
        <v>17690234.963305604</v>
      </c>
      <c r="T1152">
        <v>0</v>
      </c>
      <c r="U1152">
        <f t="shared" si="212"/>
        <v>17336430.26403949</v>
      </c>
      <c r="V1152">
        <v>0</v>
      </c>
      <c r="W1152">
        <f t="shared" si="213"/>
        <v>16989701.6587587</v>
      </c>
      <c r="X1152">
        <v>0</v>
      </c>
      <c r="Y1152">
        <f t="shared" si="214"/>
        <v>16649907.625583526</v>
      </c>
      <c r="Z1152">
        <v>0</v>
      </c>
      <c r="AA1152">
        <f t="shared" si="215"/>
        <v>16316909.473071855</v>
      </c>
      <c r="AB1152" s="2"/>
      <c r="AC1152" s="2"/>
    </row>
    <row r="1153" spans="1:29" x14ac:dyDescent="0.25">
      <c r="A1153">
        <v>1151</v>
      </c>
      <c r="B1153">
        <v>89</v>
      </c>
      <c r="C1153">
        <v>54015199</v>
      </c>
      <c r="D1153">
        <v>0</v>
      </c>
      <c r="E1153">
        <f t="shared" si="204"/>
        <v>52934895.020000003</v>
      </c>
      <c r="F1153">
        <v>0</v>
      </c>
      <c r="G1153">
        <f t="shared" si="205"/>
        <v>51876197.119600005</v>
      </c>
      <c r="H1153">
        <v>0</v>
      </c>
      <c r="I1153">
        <f t="shared" si="206"/>
        <v>50838673.177208006</v>
      </c>
      <c r="J1153">
        <v>0</v>
      </c>
      <c r="K1153">
        <f t="shared" si="207"/>
        <v>49821899.713663846</v>
      </c>
      <c r="L1153">
        <v>29</v>
      </c>
      <c r="M1153">
        <f t="shared" si="208"/>
        <v>50818337.707937121</v>
      </c>
      <c r="N1153">
        <v>59</v>
      </c>
      <c r="O1153">
        <f t="shared" si="209"/>
        <v>51834704.462095864</v>
      </c>
      <c r="P1153">
        <v>0</v>
      </c>
      <c r="Q1153">
        <f t="shared" si="210"/>
        <v>50798010.37285395</v>
      </c>
      <c r="R1153">
        <v>0</v>
      </c>
      <c r="S1153">
        <f t="shared" si="211"/>
        <v>49782050.165396869</v>
      </c>
      <c r="T1153">
        <v>29</v>
      </c>
      <c r="U1153">
        <f t="shared" si="212"/>
        <v>50777691.168704808</v>
      </c>
      <c r="V1153">
        <v>0</v>
      </c>
      <c r="W1153">
        <f t="shared" si="213"/>
        <v>49762137.345330715</v>
      </c>
      <c r="X1153">
        <v>0</v>
      </c>
      <c r="Y1153">
        <f t="shared" si="214"/>
        <v>48766894.598424099</v>
      </c>
      <c r="Z1153">
        <v>0</v>
      </c>
      <c r="AA1153">
        <f t="shared" si="215"/>
        <v>47791556.706455618</v>
      </c>
      <c r="AB1153" s="2"/>
      <c r="AC1153" s="2"/>
    </row>
    <row r="1154" spans="1:29" x14ac:dyDescent="0.25">
      <c r="A1154">
        <v>1152</v>
      </c>
      <c r="B1154">
        <v>0</v>
      </c>
      <c r="C1154">
        <v>61374855</v>
      </c>
      <c r="D1154">
        <v>0</v>
      </c>
      <c r="E1154">
        <f t="shared" si="204"/>
        <v>60147357.899999999</v>
      </c>
      <c r="F1154">
        <v>13</v>
      </c>
      <c r="G1154">
        <f t="shared" si="205"/>
        <v>61350305.057999998</v>
      </c>
      <c r="H1154">
        <v>43</v>
      </c>
      <c r="I1154">
        <f t="shared" si="206"/>
        <v>62577311.159159996</v>
      </c>
      <c r="J1154">
        <v>0</v>
      </c>
      <c r="K1154">
        <f t="shared" si="207"/>
        <v>61325764.935976796</v>
      </c>
      <c r="L1154">
        <v>0</v>
      </c>
      <c r="M1154">
        <f t="shared" si="208"/>
        <v>60099249.637257263</v>
      </c>
      <c r="N1154">
        <v>0</v>
      </c>
      <c r="O1154">
        <f t="shared" si="209"/>
        <v>58897264.644512117</v>
      </c>
      <c r="P1154">
        <v>0</v>
      </c>
      <c r="Q1154">
        <f t="shared" si="210"/>
        <v>57719319.351621874</v>
      </c>
      <c r="R1154">
        <v>0</v>
      </c>
      <c r="S1154">
        <f t="shared" si="211"/>
        <v>56564932.964589439</v>
      </c>
      <c r="T1154">
        <v>0</v>
      </c>
      <c r="U1154">
        <f t="shared" si="212"/>
        <v>55433634.30529765</v>
      </c>
      <c r="V1154">
        <v>0</v>
      </c>
      <c r="W1154">
        <f t="shared" si="213"/>
        <v>54324961.619191699</v>
      </c>
      <c r="X1154">
        <v>0</v>
      </c>
      <c r="Y1154">
        <f t="shared" si="214"/>
        <v>53238462.386807866</v>
      </c>
      <c r="Z1154">
        <v>0</v>
      </c>
      <c r="AA1154">
        <f t="shared" si="215"/>
        <v>52173693.13907171</v>
      </c>
      <c r="AB1154" s="2"/>
      <c r="AC1154" s="2"/>
    </row>
    <row r="1155" spans="1:29" x14ac:dyDescent="0.25">
      <c r="A1155">
        <v>1153</v>
      </c>
      <c r="B1155">
        <v>0</v>
      </c>
      <c r="C1155">
        <v>64764255</v>
      </c>
      <c r="D1155">
        <v>0</v>
      </c>
      <c r="E1155">
        <f t="shared" si="204"/>
        <v>63468969.899999999</v>
      </c>
      <c r="F1155">
        <v>0</v>
      </c>
      <c r="G1155">
        <f t="shared" si="205"/>
        <v>62199590.501999997</v>
      </c>
      <c r="H1155">
        <v>0</v>
      </c>
      <c r="I1155">
        <f t="shared" si="206"/>
        <v>60955598.69196</v>
      </c>
      <c r="J1155">
        <v>0</v>
      </c>
      <c r="K1155">
        <f t="shared" si="207"/>
        <v>59736486.718120798</v>
      </c>
      <c r="L1155">
        <v>6</v>
      </c>
      <c r="M1155">
        <f t="shared" si="208"/>
        <v>60931216.452483214</v>
      </c>
      <c r="N1155">
        <v>6</v>
      </c>
      <c r="O1155">
        <f t="shared" si="209"/>
        <v>59712592.123433553</v>
      </c>
      <c r="P1155">
        <v>0</v>
      </c>
      <c r="Q1155">
        <f t="shared" si="210"/>
        <v>58518340.280964881</v>
      </c>
      <c r="R1155">
        <v>0</v>
      </c>
      <c r="S1155">
        <f t="shared" si="211"/>
        <v>57347973.475345582</v>
      </c>
      <c r="T1155">
        <v>0</v>
      </c>
      <c r="U1155">
        <f t="shared" si="212"/>
        <v>56201014.00583867</v>
      </c>
      <c r="V1155">
        <v>0</v>
      </c>
      <c r="W1155">
        <f t="shared" si="213"/>
        <v>55076993.725721896</v>
      </c>
      <c r="X1155">
        <v>0</v>
      </c>
      <c r="Y1155">
        <f t="shared" si="214"/>
        <v>53975453.851207457</v>
      </c>
      <c r="Z1155">
        <v>0</v>
      </c>
      <c r="AA1155">
        <f t="shared" si="215"/>
        <v>52895944.774183311</v>
      </c>
      <c r="AB1155" s="2"/>
      <c r="AC1155" s="2"/>
    </row>
    <row r="1156" spans="1:29" x14ac:dyDescent="0.25">
      <c r="A1156">
        <v>1154</v>
      </c>
      <c r="B1156">
        <v>0</v>
      </c>
      <c r="C1156">
        <v>73782028</v>
      </c>
      <c r="D1156">
        <v>0</v>
      </c>
      <c r="E1156">
        <f t="shared" ref="E1156:E1219" si="216">+IF(D1156&lt;=B1156,C1156-(C1156*0.02),C1156+(C1156*0.02))</f>
        <v>72306387.439999998</v>
      </c>
      <c r="F1156">
        <v>10</v>
      </c>
      <c r="G1156">
        <f t="shared" ref="G1156:G1219" si="217">+IF(F1156&lt;=D1156,E1156-(E1156*0.02),E1156+(E1156*0.02))</f>
        <v>73752515.188799992</v>
      </c>
      <c r="H1156">
        <v>40</v>
      </c>
      <c r="I1156">
        <f t="shared" ref="I1156:I1219" si="218">+IF(H1156&lt;=F1156,G1156-(G1156*0.02),G1156+(G1156*0.02))</f>
        <v>75227565.492575988</v>
      </c>
      <c r="J1156">
        <v>0</v>
      </c>
      <c r="K1156">
        <f t="shared" ref="K1156:K1219" si="219">+IF(J1156&lt;=H1156,I1156-(I1156*0.02),I1156+(I1156*0.02))</f>
        <v>73723014.182724476</v>
      </c>
      <c r="L1156">
        <v>10</v>
      </c>
      <c r="M1156">
        <f t="shared" ref="M1156:M1219" si="220">+IF(L1156&lt;=J1156,K1156-(K1156*0.02),K1156+(K1156*0.02))</f>
        <v>75197474.466378972</v>
      </c>
      <c r="N1156">
        <v>0</v>
      </c>
      <c r="O1156">
        <f t="shared" ref="O1156:O1219" si="221">+IF(N1156&lt;=L1156,M1156-(M1156*0.02),M1156+(M1156*0.02))</f>
        <v>73693524.977051392</v>
      </c>
      <c r="P1156">
        <v>0</v>
      </c>
      <c r="Q1156">
        <f t="shared" ref="Q1156:Q1219" si="222">+IF(P1156&lt;=N1156,O1156-(O1156*0.02),O1156+(O1156*0.02))</f>
        <v>72219654.477510363</v>
      </c>
      <c r="R1156">
        <v>0</v>
      </c>
      <c r="S1156">
        <f t="shared" ref="S1156:S1219" si="223">+IF(R1156&lt;=P1156,Q1156-(Q1156*0.02),Q1156+(Q1156*0.02))</f>
        <v>70775261.387960151</v>
      </c>
      <c r="T1156">
        <v>0</v>
      </c>
      <c r="U1156">
        <f t="shared" ref="U1156:U1219" si="224">+IF(T1156&lt;=R1156,S1156-(S1156*0.02),S1156+(S1156*0.02))</f>
        <v>69359756.160200953</v>
      </c>
      <c r="V1156">
        <v>0</v>
      </c>
      <c r="W1156">
        <f t="shared" ref="W1156:W1219" si="225">+IF(V1156&lt;=T1156,U1156-(U1156*0.02),U1156+(U1156*0.02))</f>
        <v>67972561.036996931</v>
      </c>
      <c r="X1156">
        <v>0</v>
      </c>
      <c r="Y1156">
        <f t="shared" ref="Y1156:Y1219" si="226">+IF(X1156&lt;=V1156,W1156-(W1156*0.02),W1156+(W1156*0.02))</f>
        <v>66613109.816256993</v>
      </c>
      <c r="Z1156">
        <v>0</v>
      </c>
      <c r="AA1156">
        <f t="shared" ref="AA1156:AA1219" si="227">+IF(Z1156&lt;=X1156,Y1156-(Y1156*0.02),Y1156+(Y1156*0.02))</f>
        <v>65280847.619931854</v>
      </c>
      <c r="AB1156" s="2"/>
      <c r="AC1156" s="2"/>
    </row>
    <row r="1157" spans="1:29" x14ac:dyDescent="0.25">
      <c r="A1157">
        <v>1155</v>
      </c>
      <c r="B1157">
        <v>0</v>
      </c>
      <c r="C1157">
        <v>64549969</v>
      </c>
      <c r="D1157">
        <v>1</v>
      </c>
      <c r="E1157">
        <f t="shared" si="216"/>
        <v>65840968.380000003</v>
      </c>
      <c r="F1157">
        <v>0</v>
      </c>
      <c r="G1157">
        <f t="shared" si="217"/>
        <v>64524149.012400001</v>
      </c>
      <c r="H1157">
        <v>1</v>
      </c>
      <c r="I1157">
        <f t="shared" si="218"/>
        <v>65814631.992647998</v>
      </c>
      <c r="J1157">
        <v>0</v>
      </c>
      <c r="K1157">
        <f t="shared" si="219"/>
        <v>64498339.352795035</v>
      </c>
      <c r="L1157">
        <v>0</v>
      </c>
      <c r="M1157">
        <f t="shared" si="220"/>
        <v>63208372.565739132</v>
      </c>
      <c r="N1157">
        <v>0</v>
      </c>
      <c r="O1157">
        <f t="shared" si="221"/>
        <v>61944205.114424348</v>
      </c>
      <c r="P1157">
        <v>0</v>
      </c>
      <c r="Q1157">
        <f t="shared" si="222"/>
        <v>60705321.012135863</v>
      </c>
      <c r="R1157">
        <v>0</v>
      </c>
      <c r="S1157">
        <f t="shared" si="223"/>
        <v>59491214.591893144</v>
      </c>
      <c r="T1157">
        <v>0</v>
      </c>
      <c r="U1157">
        <f t="shared" si="224"/>
        <v>58301390.30005528</v>
      </c>
      <c r="V1157">
        <v>0</v>
      </c>
      <c r="W1157">
        <f t="shared" si="225"/>
        <v>57135362.494054176</v>
      </c>
      <c r="X1157">
        <v>1</v>
      </c>
      <c r="Y1157">
        <f t="shared" si="226"/>
        <v>58278069.743935257</v>
      </c>
      <c r="Z1157">
        <v>0</v>
      </c>
      <c r="AA1157">
        <f t="shared" si="227"/>
        <v>57112508.349056549</v>
      </c>
      <c r="AB1157" s="2"/>
      <c r="AC1157" s="2"/>
    </row>
    <row r="1158" spans="1:29" x14ac:dyDescent="0.25">
      <c r="A1158">
        <v>1156</v>
      </c>
      <c r="B1158">
        <v>0</v>
      </c>
      <c r="C1158">
        <v>97613402</v>
      </c>
      <c r="D1158">
        <v>15</v>
      </c>
      <c r="E1158">
        <f t="shared" si="216"/>
        <v>99565670.040000007</v>
      </c>
      <c r="F1158">
        <v>45</v>
      </c>
      <c r="G1158">
        <f t="shared" si="217"/>
        <v>101556983.44080001</v>
      </c>
      <c r="H1158">
        <v>75</v>
      </c>
      <c r="I1158">
        <f t="shared" si="218"/>
        <v>103588123.10961601</v>
      </c>
      <c r="J1158">
        <v>0</v>
      </c>
      <c r="K1158">
        <f t="shared" si="219"/>
        <v>101516360.64742368</v>
      </c>
      <c r="L1158">
        <v>15</v>
      </c>
      <c r="M1158">
        <f t="shared" si="220"/>
        <v>103546687.86037216</v>
      </c>
      <c r="N1158">
        <v>45</v>
      </c>
      <c r="O1158">
        <f t="shared" si="221"/>
        <v>105617621.61757959</v>
      </c>
      <c r="P1158">
        <v>45</v>
      </c>
      <c r="Q1158">
        <f t="shared" si="222"/>
        <v>103505269.18522801</v>
      </c>
      <c r="R1158">
        <v>75</v>
      </c>
      <c r="S1158">
        <f t="shared" si="223"/>
        <v>105575374.56893256</v>
      </c>
      <c r="T1158">
        <v>105</v>
      </c>
      <c r="U1158">
        <f t="shared" si="224"/>
        <v>107686882.06031121</v>
      </c>
      <c r="V1158">
        <v>15</v>
      </c>
      <c r="W1158">
        <f t="shared" si="225"/>
        <v>105533144.41910499</v>
      </c>
      <c r="X1158">
        <v>45</v>
      </c>
      <c r="Y1158">
        <f t="shared" si="226"/>
        <v>107643807.3074871</v>
      </c>
      <c r="Z1158">
        <v>15</v>
      </c>
      <c r="AA1158">
        <f t="shared" si="227"/>
        <v>105490931.16133736</v>
      </c>
      <c r="AB1158" s="2"/>
      <c r="AC1158" s="2"/>
    </row>
    <row r="1159" spans="1:29" x14ac:dyDescent="0.25">
      <c r="A1159">
        <v>1157</v>
      </c>
      <c r="B1159">
        <v>0</v>
      </c>
      <c r="C1159">
        <v>66370061</v>
      </c>
      <c r="D1159">
        <v>0</v>
      </c>
      <c r="E1159">
        <f t="shared" si="216"/>
        <v>65042659.780000001</v>
      </c>
      <c r="F1159">
        <v>0</v>
      </c>
      <c r="G1159">
        <f t="shared" si="217"/>
        <v>63741806.584399998</v>
      </c>
      <c r="H1159">
        <v>0</v>
      </c>
      <c r="I1159">
        <f t="shared" si="218"/>
        <v>62466970.452711999</v>
      </c>
      <c r="J1159">
        <v>0</v>
      </c>
      <c r="K1159">
        <f t="shared" si="219"/>
        <v>61217631.043657757</v>
      </c>
      <c r="L1159">
        <v>0</v>
      </c>
      <c r="M1159">
        <f t="shared" si="220"/>
        <v>59993278.422784604</v>
      </c>
      <c r="N1159">
        <v>0</v>
      </c>
      <c r="O1159">
        <f t="shared" si="221"/>
        <v>58793412.854328915</v>
      </c>
      <c r="P1159">
        <v>0</v>
      </c>
      <c r="Q1159">
        <f t="shared" si="222"/>
        <v>57617544.59724234</v>
      </c>
      <c r="R1159">
        <v>0</v>
      </c>
      <c r="S1159">
        <f t="shared" si="223"/>
        <v>56465193.705297492</v>
      </c>
      <c r="T1159">
        <v>0</v>
      </c>
      <c r="U1159">
        <f t="shared" si="224"/>
        <v>55335889.83119154</v>
      </c>
      <c r="V1159">
        <v>0</v>
      </c>
      <c r="W1159">
        <f t="shared" si="225"/>
        <v>54229172.034567706</v>
      </c>
      <c r="X1159">
        <v>0</v>
      </c>
      <c r="Y1159">
        <f t="shared" si="226"/>
        <v>53144588.593876354</v>
      </c>
      <c r="Z1159">
        <v>0</v>
      </c>
      <c r="AA1159">
        <f t="shared" si="227"/>
        <v>52081696.821998827</v>
      </c>
      <c r="AB1159" s="2"/>
      <c r="AC1159" s="2"/>
    </row>
    <row r="1160" spans="1:29" x14ac:dyDescent="0.25">
      <c r="A1160">
        <v>1158</v>
      </c>
      <c r="B1160">
        <v>0</v>
      </c>
      <c r="C1160">
        <v>64313168</v>
      </c>
      <c r="D1160">
        <v>0</v>
      </c>
      <c r="E1160">
        <f t="shared" si="216"/>
        <v>63026904.640000001</v>
      </c>
      <c r="F1160">
        <v>0</v>
      </c>
      <c r="G1160">
        <f t="shared" si="217"/>
        <v>61766366.547200002</v>
      </c>
      <c r="H1160">
        <v>0</v>
      </c>
      <c r="I1160">
        <f t="shared" si="218"/>
        <v>60531039.216256</v>
      </c>
      <c r="J1160">
        <v>0</v>
      </c>
      <c r="K1160">
        <f t="shared" si="219"/>
        <v>59320418.431930877</v>
      </c>
      <c r="L1160">
        <v>0</v>
      </c>
      <c r="M1160">
        <f t="shared" si="220"/>
        <v>58134010.063292257</v>
      </c>
      <c r="N1160">
        <v>0</v>
      </c>
      <c r="O1160">
        <f t="shared" si="221"/>
        <v>56971329.862026416</v>
      </c>
      <c r="P1160">
        <v>0</v>
      </c>
      <c r="Q1160">
        <f t="shared" si="222"/>
        <v>55831903.264785886</v>
      </c>
      <c r="R1160">
        <v>0</v>
      </c>
      <c r="S1160">
        <f t="shared" si="223"/>
        <v>54715265.199490167</v>
      </c>
      <c r="T1160">
        <v>0</v>
      </c>
      <c r="U1160">
        <f t="shared" si="224"/>
        <v>53620959.895500362</v>
      </c>
      <c r="V1160">
        <v>0</v>
      </c>
      <c r="W1160">
        <f t="shared" si="225"/>
        <v>52548540.697590351</v>
      </c>
      <c r="X1160">
        <v>0</v>
      </c>
      <c r="Y1160">
        <f t="shared" si="226"/>
        <v>51497569.883638546</v>
      </c>
      <c r="Z1160">
        <v>0</v>
      </c>
      <c r="AA1160">
        <f t="shared" si="227"/>
        <v>50467618.485965773</v>
      </c>
      <c r="AB1160" s="2"/>
      <c r="AC1160" s="2"/>
    </row>
    <row r="1161" spans="1:29" x14ac:dyDescent="0.25">
      <c r="A1161">
        <v>1159</v>
      </c>
      <c r="B1161">
        <v>0</v>
      </c>
      <c r="C1161">
        <v>67815830</v>
      </c>
      <c r="D1161">
        <v>0</v>
      </c>
      <c r="E1161">
        <f t="shared" si="216"/>
        <v>66459513.399999999</v>
      </c>
      <c r="F1161">
        <v>0</v>
      </c>
      <c r="G1161">
        <f t="shared" si="217"/>
        <v>65130323.131999999</v>
      </c>
      <c r="H1161">
        <v>0</v>
      </c>
      <c r="I1161">
        <f t="shared" si="218"/>
        <v>63827716.669359997</v>
      </c>
      <c r="J1161">
        <v>0</v>
      </c>
      <c r="K1161">
        <f t="shared" si="219"/>
        <v>62551162.335972793</v>
      </c>
      <c r="L1161">
        <v>0</v>
      </c>
      <c r="M1161">
        <f t="shared" si="220"/>
        <v>61300139.089253336</v>
      </c>
      <c r="N1161">
        <v>0</v>
      </c>
      <c r="O1161">
        <f t="shared" si="221"/>
        <v>60074136.307468273</v>
      </c>
      <c r="P1161">
        <v>0</v>
      </c>
      <c r="Q1161">
        <f t="shared" si="222"/>
        <v>58872653.581318907</v>
      </c>
      <c r="R1161">
        <v>0</v>
      </c>
      <c r="S1161">
        <f t="shared" si="223"/>
        <v>57695200.509692527</v>
      </c>
      <c r="T1161">
        <v>0</v>
      </c>
      <c r="U1161">
        <f t="shared" si="224"/>
        <v>56541296.49949868</v>
      </c>
      <c r="V1161">
        <v>0</v>
      </c>
      <c r="W1161">
        <f t="shared" si="225"/>
        <v>55410470.569508709</v>
      </c>
      <c r="X1161">
        <v>0</v>
      </c>
      <c r="Y1161">
        <f t="shared" si="226"/>
        <v>54302261.158118531</v>
      </c>
      <c r="Z1161">
        <v>0</v>
      </c>
      <c r="AA1161">
        <f t="shared" si="227"/>
        <v>53216215.934956163</v>
      </c>
      <c r="AB1161" s="2"/>
      <c r="AC1161" s="2"/>
    </row>
    <row r="1162" spans="1:29" x14ac:dyDescent="0.25">
      <c r="A1162">
        <v>1160</v>
      </c>
      <c r="B1162">
        <v>0</v>
      </c>
      <c r="C1162">
        <v>13695385</v>
      </c>
      <c r="D1162">
        <v>0</v>
      </c>
      <c r="E1162">
        <f t="shared" si="216"/>
        <v>13421477.300000001</v>
      </c>
      <c r="F1162">
        <v>0</v>
      </c>
      <c r="G1162">
        <f t="shared" si="217"/>
        <v>13153047.754000001</v>
      </c>
      <c r="H1162">
        <v>45</v>
      </c>
      <c r="I1162">
        <f t="shared" si="218"/>
        <v>13416108.709080001</v>
      </c>
      <c r="J1162">
        <v>0</v>
      </c>
      <c r="K1162">
        <f t="shared" si="219"/>
        <v>13147786.534898402</v>
      </c>
      <c r="L1162">
        <v>15</v>
      </c>
      <c r="M1162">
        <f t="shared" si="220"/>
        <v>13410742.265596371</v>
      </c>
      <c r="N1162">
        <v>0</v>
      </c>
      <c r="O1162">
        <f t="shared" si="221"/>
        <v>13142527.420284444</v>
      </c>
      <c r="P1162">
        <v>0</v>
      </c>
      <c r="Q1162">
        <f t="shared" si="222"/>
        <v>12879676.871878756</v>
      </c>
      <c r="R1162">
        <v>0</v>
      </c>
      <c r="S1162">
        <f t="shared" si="223"/>
        <v>12622083.334441181</v>
      </c>
      <c r="T1162">
        <v>0</v>
      </c>
      <c r="U1162">
        <f t="shared" si="224"/>
        <v>12369641.667752357</v>
      </c>
      <c r="V1162">
        <v>0</v>
      </c>
      <c r="W1162">
        <f t="shared" si="225"/>
        <v>12122248.83439731</v>
      </c>
      <c r="X1162">
        <v>0</v>
      </c>
      <c r="Y1162">
        <f t="shared" si="226"/>
        <v>11879803.857709365</v>
      </c>
      <c r="Z1162">
        <v>0</v>
      </c>
      <c r="AA1162">
        <f t="shared" si="227"/>
        <v>11642207.780555177</v>
      </c>
      <c r="AB1162" s="2"/>
      <c r="AC1162" s="2"/>
    </row>
    <row r="1163" spans="1:29" x14ac:dyDescent="0.25">
      <c r="A1163">
        <v>1161</v>
      </c>
      <c r="B1163">
        <v>0</v>
      </c>
      <c r="C1163">
        <v>97197610</v>
      </c>
      <c r="D1163">
        <v>0</v>
      </c>
      <c r="E1163">
        <f t="shared" si="216"/>
        <v>95253657.799999997</v>
      </c>
      <c r="F1163">
        <v>0</v>
      </c>
      <c r="G1163">
        <f t="shared" si="217"/>
        <v>93348584.643999994</v>
      </c>
      <c r="H1163">
        <v>47</v>
      </c>
      <c r="I1163">
        <f t="shared" si="218"/>
        <v>95215556.336879998</v>
      </c>
      <c r="J1163">
        <v>0</v>
      </c>
      <c r="K1163">
        <f t="shared" si="219"/>
        <v>93311245.210142404</v>
      </c>
      <c r="L1163">
        <v>0</v>
      </c>
      <c r="M1163">
        <f t="shared" si="220"/>
        <v>91445020.305939555</v>
      </c>
      <c r="N1163">
        <v>0</v>
      </c>
      <c r="O1163">
        <f t="shared" si="221"/>
        <v>89616119.89982076</v>
      </c>
      <c r="P1163">
        <v>0</v>
      </c>
      <c r="Q1163">
        <f t="shared" si="222"/>
        <v>87823797.501824349</v>
      </c>
      <c r="R1163">
        <v>0</v>
      </c>
      <c r="S1163">
        <f t="shared" si="223"/>
        <v>86067321.551787868</v>
      </c>
      <c r="T1163">
        <v>0</v>
      </c>
      <c r="U1163">
        <f t="shared" si="224"/>
        <v>84345975.120752111</v>
      </c>
      <c r="V1163">
        <v>0</v>
      </c>
      <c r="W1163">
        <f t="shared" si="225"/>
        <v>82659055.618337065</v>
      </c>
      <c r="X1163">
        <v>0</v>
      </c>
      <c r="Y1163">
        <f t="shared" si="226"/>
        <v>81005874.505970329</v>
      </c>
      <c r="Z1163">
        <v>0</v>
      </c>
      <c r="AA1163">
        <f t="shared" si="227"/>
        <v>79385757.015850917</v>
      </c>
      <c r="AB1163" s="2"/>
      <c r="AC1163" s="2"/>
    </row>
    <row r="1164" spans="1:29" x14ac:dyDescent="0.25">
      <c r="A1164">
        <v>1162</v>
      </c>
      <c r="B1164">
        <v>0</v>
      </c>
      <c r="C1164">
        <v>75158501</v>
      </c>
      <c r="D1164">
        <v>0</v>
      </c>
      <c r="E1164">
        <f t="shared" si="216"/>
        <v>73655330.980000004</v>
      </c>
      <c r="F1164">
        <v>0</v>
      </c>
      <c r="G1164">
        <f t="shared" si="217"/>
        <v>72182224.360400006</v>
      </c>
      <c r="H1164">
        <v>0</v>
      </c>
      <c r="I1164">
        <f t="shared" si="218"/>
        <v>70738579.873192012</v>
      </c>
      <c r="J1164">
        <v>0</v>
      </c>
      <c r="K1164">
        <f t="shared" si="219"/>
        <v>69323808.275728166</v>
      </c>
      <c r="L1164">
        <v>0</v>
      </c>
      <c r="M1164">
        <f t="shared" si="220"/>
        <v>67937332.110213608</v>
      </c>
      <c r="N1164">
        <v>0</v>
      </c>
      <c r="O1164">
        <f t="shared" si="221"/>
        <v>66578585.468009338</v>
      </c>
      <c r="P1164">
        <v>30</v>
      </c>
      <c r="Q1164">
        <f t="shared" si="222"/>
        <v>67910157.17736952</v>
      </c>
      <c r="R1164">
        <v>0</v>
      </c>
      <c r="S1164">
        <f t="shared" si="223"/>
        <v>66551954.033822127</v>
      </c>
      <c r="T1164">
        <v>0</v>
      </c>
      <c r="U1164">
        <f t="shared" si="224"/>
        <v>65220914.953145683</v>
      </c>
      <c r="V1164">
        <v>0</v>
      </c>
      <c r="W1164">
        <f t="shared" si="225"/>
        <v>63916496.654082768</v>
      </c>
      <c r="X1164">
        <v>0</v>
      </c>
      <c r="Y1164">
        <f t="shared" si="226"/>
        <v>62638166.721001111</v>
      </c>
      <c r="Z1164">
        <v>0</v>
      </c>
      <c r="AA1164">
        <f t="shared" si="227"/>
        <v>61385403.386581086</v>
      </c>
      <c r="AB1164" s="2"/>
      <c r="AC1164" s="2"/>
    </row>
    <row r="1165" spans="1:29" x14ac:dyDescent="0.25">
      <c r="A1165">
        <v>1163</v>
      </c>
      <c r="B1165">
        <v>0</v>
      </c>
      <c r="C1165">
        <v>72169687</v>
      </c>
      <c r="D1165">
        <v>0</v>
      </c>
      <c r="E1165">
        <f t="shared" si="216"/>
        <v>70726293.260000005</v>
      </c>
      <c r="F1165">
        <v>0</v>
      </c>
      <c r="G1165">
        <f t="shared" si="217"/>
        <v>69311767.394800007</v>
      </c>
      <c r="H1165">
        <v>30</v>
      </c>
      <c r="I1165">
        <f t="shared" si="218"/>
        <v>70698002.742696002</v>
      </c>
      <c r="J1165">
        <v>90</v>
      </c>
      <c r="K1165">
        <f t="shared" si="219"/>
        <v>72111962.797549918</v>
      </c>
      <c r="L1165">
        <v>0</v>
      </c>
      <c r="M1165">
        <f t="shared" si="220"/>
        <v>70669723.541598916</v>
      </c>
      <c r="N1165">
        <v>0</v>
      </c>
      <c r="O1165">
        <f t="shared" si="221"/>
        <v>69256329.070766941</v>
      </c>
      <c r="P1165">
        <v>0</v>
      </c>
      <c r="Q1165">
        <f t="shared" si="222"/>
        <v>67871202.4893516</v>
      </c>
      <c r="R1165">
        <v>0</v>
      </c>
      <c r="S1165">
        <f t="shared" si="223"/>
        <v>66513778.439564571</v>
      </c>
      <c r="T1165">
        <v>0</v>
      </c>
      <c r="U1165">
        <f t="shared" si="224"/>
        <v>65183502.870773278</v>
      </c>
      <c r="V1165">
        <v>0</v>
      </c>
      <c r="W1165">
        <f t="shared" si="225"/>
        <v>63879832.813357815</v>
      </c>
      <c r="X1165">
        <v>0</v>
      </c>
      <c r="Y1165">
        <f t="shared" si="226"/>
        <v>62602236.157090656</v>
      </c>
      <c r="Z1165">
        <v>0</v>
      </c>
      <c r="AA1165">
        <f t="shared" si="227"/>
        <v>61350191.433948845</v>
      </c>
      <c r="AB1165" s="2"/>
      <c r="AC1165" s="2"/>
    </row>
    <row r="1166" spans="1:29" x14ac:dyDescent="0.25">
      <c r="A1166">
        <v>1164</v>
      </c>
      <c r="B1166">
        <v>0</v>
      </c>
      <c r="C1166">
        <v>83075121</v>
      </c>
      <c r="D1166">
        <v>0</v>
      </c>
      <c r="E1166">
        <f t="shared" si="216"/>
        <v>81413618.579999998</v>
      </c>
      <c r="F1166">
        <v>0</v>
      </c>
      <c r="G1166">
        <f t="shared" si="217"/>
        <v>79785346.208399996</v>
      </c>
      <c r="H1166">
        <v>0</v>
      </c>
      <c r="I1166">
        <f t="shared" si="218"/>
        <v>78189639.284231991</v>
      </c>
      <c r="J1166">
        <v>0</v>
      </c>
      <c r="K1166">
        <f t="shared" si="219"/>
        <v>76625846.498547345</v>
      </c>
      <c r="L1166">
        <v>0</v>
      </c>
      <c r="M1166">
        <f t="shared" si="220"/>
        <v>75093329.568576396</v>
      </c>
      <c r="N1166">
        <v>0</v>
      </c>
      <c r="O1166">
        <f t="shared" si="221"/>
        <v>73591462.977204874</v>
      </c>
      <c r="P1166">
        <v>0</v>
      </c>
      <c r="Q1166">
        <f t="shared" si="222"/>
        <v>72119633.71766077</v>
      </c>
      <c r="R1166">
        <v>0</v>
      </c>
      <c r="S1166">
        <f t="shared" si="223"/>
        <v>70677241.043307558</v>
      </c>
      <c r="T1166">
        <v>0</v>
      </c>
      <c r="U1166">
        <f t="shared" si="224"/>
        <v>69263696.222441405</v>
      </c>
      <c r="V1166">
        <v>0</v>
      </c>
      <c r="W1166">
        <f t="shared" si="225"/>
        <v>67878422.297992572</v>
      </c>
      <c r="X1166">
        <v>0</v>
      </c>
      <c r="Y1166">
        <f t="shared" si="226"/>
        <v>66520853.852032721</v>
      </c>
      <c r="Z1166">
        <v>0</v>
      </c>
      <c r="AA1166">
        <f t="shared" si="227"/>
        <v>65190436.774992064</v>
      </c>
      <c r="AB1166" s="2"/>
      <c r="AC1166" s="2"/>
    </row>
    <row r="1167" spans="1:29" x14ac:dyDescent="0.25">
      <c r="A1167">
        <v>1165</v>
      </c>
      <c r="B1167">
        <v>0</v>
      </c>
      <c r="C1167">
        <v>16730296</v>
      </c>
      <c r="D1167">
        <v>0</v>
      </c>
      <c r="E1167">
        <f t="shared" si="216"/>
        <v>16395690.08</v>
      </c>
      <c r="F1167">
        <v>0</v>
      </c>
      <c r="G1167">
        <f t="shared" si="217"/>
        <v>16067776.2784</v>
      </c>
      <c r="H1167">
        <v>0</v>
      </c>
      <c r="I1167">
        <f t="shared" si="218"/>
        <v>15746420.752832001</v>
      </c>
      <c r="J1167">
        <v>0</v>
      </c>
      <c r="K1167">
        <f t="shared" si="219"/>
        <v>15431492.337775361</v>
      </c>
      <c r="L1167">
        <v>0</v>
      </c>
      <c r="M1167">
        <f t="shared" si="220"/>
        <v>15122862.491019854</v>
      </c>
      <c r="N1167">
        <v>0</v>
      </c>
      <c r="O1167">
        <f t="shared" si="221"/>
        <v>14820405.241199458</v>
      </c>
      <c r="P1167">
        <v>0</v>
      </c>
      <c r="Q1167">
        <f t="shared" si="222"/>
        <v>14523997.136375468</v>
      </c>
      <c r="R1167">
        <v>0</v>
      </c>
      <c r="S1167">
        <f t="shared" si="223"/>
        <v>14233517.193647958</v>
      </c>
      <c r="T1167">
        <v>0</v>
      </c>
      <c r="U1167">
        <f t="shared" si="224"/>
        <v>13948846.849775</v>
      </c>
      <c r="V1167">
        <v>0</v>
      </c>
      <c r="W1167">
        <f t="shared" si="225"/>
        <v>13669869.912779499</v>
      </c>
      <c r="X1167">
        <v>0</v>
      </c>
      <c r="Y1167">
        <f t="shared" si="226"/>
        <v>13396472.514523908</v>
      </c>
      <c r="Z1167">
        <v>0</v>
      </c>
      <c r="AA1167">
        <f t="shared" si="227"/>
        <v>13128543.06423343</v>
      </c>
      <c r="AB1167" s="2"/>
      <c r="AC1167" s="2"/>
    </row>
    <row r="1168" spans="1:29" x14ac:dyDescent="0.25">
      <c r="A1168">
        <v>1166</v>
      </c>
      <c r="B1168">
        <v>0</v>
      </c>
      <c r="C1168">
        <v>21160456</v>
      </c>
      <c r="D1168">
        <v>0</v>
      </c>
      <c r="E1168">
        <f t="shared" si="216"/>
        <v>20737246.879999999</v>
      </c>
      <c r="F1168">
        <v>0</v>
      </c>
      <c r="G1168">
        <f t="shared" si="217"/>
        <v>20322501.942399997</v>
      </c>
      <c r="H1168">
        <v>0</v>
      </c>
      <c r="I1168">
        <f t="shared" si="218"/>
        <v>19916051.903551996</v>
      </c>
      <c r="J1168">
        <v>0</v>
      </c>
      <c r="K1168">
        <f t="shared" si="219"/>
        <v>19517730.865480956</v>
      </c>
      <c r="L1168">
        <v>0</v>
      </c>
      <c r="M1168">
        <f t="shared" si="220"/>
        <v>19127376.248171337</v>
      </c>
      <c r="N1168">
        <v>0</v>
      </c>
      <c r="O1168">
        <f t="shared" si="221"/>
        <v>18744828.72320791</v>
      </c>
      <c r="P1168">
        <v>0</v>
      </c>
      <c r="Q1168">
        <f t="shared" si="222"/>
        <v>18369932.148743752</v>
      </c>
      <c r="R1168">
        <v>0</v>
      </c>
      <c r="S1168">
        <f t="shared" si="223"/>
        <v>18002533.505768877</v>
      </c>
      <c r="T1168">
        <v>0</v>
      </c>
      <c r="U1168">
        <f t="shared" si="224"/>
        <v>17642482.835653499</v>
      </c>
      <c r="V1168">
        <v>0</v>
      </c>
      <c r="W1168">
        <f t="shared" si="225"/>
        <v>17289633.17894043</v>
      </c>
      <c r="X1168">
        <v>0</v>
      </c>
      <c r="Y1168">
        <f t="shared" si="226"/>
        <v>16943840.515361622</v>
      </c>
      <c r="Z1168">
        <v>0</v>
      </c>
      <c r="AA1168">
        <f t="shared" si="227"/>
        <v>16604963.705054389</v>
      </c>
      <c r="AB1168" s="2"/>
      <c r="AC1168" s="2"/>
    </row>
    <row r="1169" spans="1:29" x14ac:dyDescent="0.25">
      <c r="A1169">
        <v>1167</v>
      </c>
      <c r="B1169">
        <v>51</v>
      </c>
      <c r="C1169">
        <v>77153959</v>
      </c>
      <c r="D1169">
        <v>81</v>
      </c>
      <c r="E1169">
        <f t="shared" si="216"/>
        <v>78697038.180000007</v>
      </c>
      <c r="F1169">
        <v>111</v>
      </c>
      <c r="G1169">
        <f t="shared" si="217"/>
        <v>80270978.943600014</v>
      </c>
      <c r="H1169">
        <v>141</v>
      </c>
      <c r="I1169">
        <f t="shared" si="218"/>
        <v>81876398.522472009</v>
      </c>
      <c r="J1169">
        <v>171</v>
      </c>
      <c r="K1169">
        <f t="shared" si="219"/>
        <v>83513926.492921442</v>
      </c>
      <c r="L1169">
        <v>201</v>
      </c>
      <c r="M1169">
        <f t="shared" si="220"/>
        <v>85184205.022779867</v>
      </c>
      <c r="N1169">
        <v>0</v>
      </c>
      <c r="O1169">
        <f t="shared" si="221"/>
        <v>83480520.92232427</v>
      </c>
      <c r="P1169">
        <v>21</v>
      </c>
      <c r="Q1169">
        <f t="shared" si="222"/>
        <v>85150131.340770751</v>
      </c>
      <c r="R1169">
        <v>51</v>
      </c>
      <c r="S1169">
        <f t="shared" si="223"/>
        <v>86853133.96758616</v>
      </c>
      <c r="T1169">
        <v>81</v>
      </c>
      <c r="U1169">
        <f t="shared" si="224"/>
        <v>88590196.646937877</v>
      </c>
      <c r="V1169">
        <v>111</v>
      </c>
      <c r="W1169">
        <f t="shared" si="225"/>
        <v>90362000.579876631</v>
      </c>
      <c r="X1169">
        <v>0</v>
      </c>
      <c r="Y1169">
        <f t="shared" si="226"/>
        <v>88554760.568279102</v>
      </c>
      <c r="Z1169">
        <v>21</v>
      </c>
      <c r="AA1169">
        <f t="shared" si="227"/>
        <v>90325855.779644683</v>
      </c>
      <c r="AB1169" s="2"/>
      <c r="AC1169" s="2"/>
    </row>
    <row r="1170" spans="1:29" x14ac:dyDescent="0.25">
      <c r="A1170">
        <v>1168</v>
      </c>
      <c r="B1170">
        <v>0</v>
      </c>
      <c r="C1170">
        <v>45391790</v>
      </c>
      <c r="D1170">
        <v>0</v>
      </c>
      <c r="E1170">
        <f t="shared" si="216"/>
        <v>44483954.200000003</v>
      </c>
      <c r="F1170">
        <v>0</v>
      </c>
      <c r="G1170">
        <f t="shared" si="217"/>
        <v>43594275.116000004</v>
      </c>
      <c r="H1170">
        <v>30</v>
      </c>
      <c r="I1170">
        <f t="shared" si="218"/>
        <v>44466160.618320003</v>
      </c>
      <c r="J1170">
        <v>0</v>
      </c>
      <c r="K1170">
        <f t="shared" si="219"/>
        <v>43576837.405953601</v>
      </c>
      <c r="L1170">
        <v>0</v>
      </c>
      <c r="M1170">
        <f t="shared" si="220"/>
        <v>42705300.65783453</v>
      </c>
      <c r="N1170">
        <v>30</v>
      </c>
      <c r="O1170">
        <f t="shared" si="221"/>
        <v>43559406.67099122</v>
      </c>
      <c r="P1170">
        <v>60</v>
      </c>
      <c r="Q1170">
        <f t="shared" si="222"/>
        <v>44430594.804411046</v>
      </c>
      <c r="R1170">
        <v>90</v>
      </c>
      <c r="S1170">
        <f t="shared" si="223"/>
        <v>45319206.700499266</v>
      </c>
      <c r="T1170">
        <v>30</v>
      </c>
      <c r="U1170">
        <f t="shared" si="224"/>
        <v>44412822.566489279</v>
      </c>
      <c r="V1170">
        <v>60</v>
      </c>
      <c r="W1170">
        <f t="shared" si="225"/>
        <v>45301079.017819062</v>
      </c>
      <c r="X1170">
        <v>0</v>
      </c>
      <c r="Y1170">
        <f t="shared" si="226"/>
        <v>44395057.43746268</v>
      </c>
      <c r="Z1170">
        <v>30</v>
      </c>
      <c r="AA1170">
        <f t="shared" si="227"/>
        <v>45282958.586211935</v>
      </c>
      <c r="AB1170" s="2"/>
      <c r="AC1170" s="2"/>
    </row>
    <row r="1171" spans="1:29" x14ac:dyDescent="0.25">
      <c r="A1171">
        <v>1169</v>
      </c>
      <c r="B1171">
        <v>0</v>
      </c>
      <c r="C1171">
        <v>71713499</v>
      </c>
      <c r="D1171">
        <v>0</v>
      </c>
      <c r="E1171">
        <f t="shared" si="216"/>
        <v>70279229.019999996</v>
      </c>
      <c r="F1171">
        <v>0</v>
      </c>
      <c r="G1171">
        <f t="shared" si="217"/>
        <v>68873644.439599991</v>
      </c>
      <c r="H1171">
        <v>0</v>
      </c>
      <c r="I1171">
        <f t="shared" si="218"/>
        <v>67496171.550807998</v>
      </c>
      <c r="J1171">
        <v>0</v>
      </c>
      <c r="K1171">
        <f t="shared" si="219"/>
        <v>66146248.119791836</v>
      </c>
      <c r="L1171">
        <v>0</v>
      </c>
      <c r="M1171">
        <f t="shared" si="220"/>
        <v>64823323.157395996</v>
      </c>
      <c r="N1171">
        <v>0</v>
      </c>
      <c r="O1171">
        <f t="shared" si="221"/>
        <v>63526856.694248073</v>
      </c>
      <c r="P1171">
        <v>0</v>
      </c>
      <c r="Q1171">
        <f t="shared" si="222"/>
        <v>62256319.560363114</v>
      </c>
      <c r="R1171">
        <v>0</v>
      </c>
      <c r="S1171">
        <f t="shared" si="223"/>
        <v>61011193.169155851</v>
      </c>
      <c r="T1171">
        <v>0</v>
      </c>
      <c r="U1171">
        <f t="shared" si="224"/>
        <v>59790969.305772737</v>
      </c>
      <c r="V1171">
        <v>0</v>
      </c>
      <c r="W1171">
        <f t="shared" si="225"/>
        <v>58595149.919657283</v>
      </c>
      <c r="X1171">
        <v>0</v>
      </c>
      <c r="Y1171">
        <f t="shared" si="226"/>
        <v>57423246.921264134</v>
      </c>
      <c r="Z1171">
        <v>0</v>
      </c>
      <c r="AA1171">
        <f t="shared" si="227"/>
        <v>56274781.982838854</v>
      </c>
      <c r="AB1171" s="2"/>
      <c r="AC1171" s="2"/>
    </row>
    <row r="1172" spans="1:29" x14ac:dyDescent="0.25">
      <c r="A1172">
        <v>1170</v>
      </c>
      <c r="B1172">
        <v>0</v>
      </c>
      <c r="C1172">
        <v>44297936</v>
      </c>
      <c r="D1172">
        <v>0</v>
      </c>
      <c r="E1172">
        <f t="shared" si="216"/>
        <v>43411977.280000001</v>
      </c>
      <c r="F1172">
        <v>0</v>
      </c>
      <c r="G1172">
        <f t="shared" si="217"/>
        <v>42543737.734400004</v>
      </c>
      <c r="H1172">
        <v>25</v>
      </c>
      <c r="I1172">
        <f t="shared" si="218"/>
        <v>43394612.489088006</v>
      </c>
      <c r="J1172">
        <v>0</v>
      </c>
      <c r="K1172">
        <f t="shared" si="219"/>
        <v>42526720.239306249</v>
      </c>
      <c r="L1172">
        <v>0</v>
      </c>
      <c r="M1172">
        <f t="shared" si="220"/>
        <v>41676185.834520124</v>
      </c>
      <c r="N1172">
        <v>0</v>
      </c>
      <c r="O1172">
        <f t="shared" si="221"/>
        <v>40842662.117829725</v>
      </c>
      <c r="P1172">
        <v>0</v>
      </c>
      <c r="Q1172">
        <f t="shared" si="222"/>
        <v>40025808.875473134</v>
      </c>
      <c r="R1172">
        <v>0</v>
      </c>
      <c r="S1172">
        <f t="shared" si="223"/>
        <v>39225292.69796367</v>
      </c>
      <c r="T1172">
        <v>0</v>
      </c>
      <c r="U1172">
        <f t="shared" si="224"/>
        <v>38440786.8440044</v>
      </c>
      <c r="V1172">
        <v>0</v>
      </c>
      <c r="W1172">
        <f t="shared" si="225"/>
        <v>37671971.107124314</v>
      </c>
      <c r="X1172">
        <v>0</v>
      </c>
      <c r="Y1172">
        <f t="shared" si="226"/>
        <v>36918531.68498183</v>
      </c>
      <c r="Z1172">
        <v>0</v>
      </c>
      <c r="AA1172">
        <f t="shared" si="227"/>
        <v>36180161.051282197</v>
      </c>
      <c r="AB1172" s="2"/>
      <c r="AC1172" s="2"/>
    </row>
    <row r="1173" spans="1:29" x14ac:dyDescent="0.25">
      <c r="A1173">
        <v>1171</v>
      </c>
      <c r="B1173">
        <v>0</v>
      </c>
      <c r="C1173">
        <v>5115575</v>
      </c>
      <c r="D1173">
        <v>0</v>
      </c>
      <c r="E1173">
        <f t="shared" si="216"/>
        <v>5013263.5</v>
      </c>
      <c r="F1173">
        <v>0</v>
      </c>
      <c r="G1173">
        <f t="shared" si="217"/>
        <v>4912998.2300000004</v>
      </c>
      <c r="H1173">
        <v>0</v>
      </c>
      <c r="I1173">
        <f t="shared" si="218"/>
        <v>4814738.2654000008</v>
      </c>
      <c r="J1173">
        <v>0</v>
      </c>
      <c r="K1173">
        <f t="shared" si="219"/>
        <v>4718443.5000920007</v>
      </c>
      <c r="L1173">
        <v>0</v>
      </c>
      <c r="M1173">
        <f t="shared" si="220"/>
        <v>4624074.6300901603</v>
      </c>
      <c r="N1173">
        <v>0</v>
      </c>
      <c r="O1173">
        <f t="shared" si="221"/>
        <v>4531593.1374883568</v>
      </c>
      <c r="P1173">
        <v>1</v>
      </c>
      <c r="Q1173">
        <f t="shared" si="222"/>
        <v>4622225.0002381243</v>
      </c>
      <c r="R1173">
        <v>0</v>
      </c>
      <c r="S1173">
        <f t="shared" si="223"/>
        <v>4529780.5002333615</v>
      </c>
      <c r="T1173">
        <v>0</v>
      </c>
      <c r="U1173">
        <f t="shared" si="224"/>
        <v>4439184.8902286943</v>
      </c>
      <c r="V1173">
        <v>0</v>
      </c>
      <c r="W1173">
        <f t="shared" si="225"/>
        <v>4350401.1924241204</v>
      </c>
      <c r="X1173">
        <v>0</v>
      </c>
      <c r="Y1173">
        <f t="shared" si="226"/>
        <v>4263393.168575638</v>
      </c>
      <c r="Z1173">
        <v>0</v>
      </c>
      <c r="AA1173">
        <f t="shared" si="227"/>
        <v>4178125.3052041251</v>
      </c>
      <c r="AB1173" s="2"/>
      <c r="AC1173" s="2"/>
    </row>
    <row r="1174" spans="1:29" x14ac:dyDescent="0.25">
      <c r="A1174">
        <v>1172</v>
      </c>
      <c r="B1174">
        <v>0</v>
      </c>
      <c r="C1174">
        <v>12285357</v>
      </c>
      <c r="D1174">
        <v>0</v>
      </c>
      <c r="E1174">
        <f t="shared" si="216"/>
        <v>12039649.859999999</v>
      </c>
      <c r="F1174">
        <v>0</v>
      </c>
      <c r="G1174">
        <f t="shared" si="217"/>
        <v>11798856.8628</v>
      </c>
      <c r="H1174">
        <v>0</v>
      </c>
      <c r="I1174">
        <f t="shared" si="218"/>
        <v>11562879.725544</v>
      </c>
      <c r="J1174">
        <v>0</v>
      </c>
      <c r="K1174">
        <f t="shared" si="219"/>
        <v>11331622.131033121</v>
      </c>
      <c r="L1174">
        <v>0</v>
      </c>
      <c r="M1174">
        <f t="shared" si="220"/>
        <v>11104989.688412458</v>
      </c>
      <c r="N1174">
        <v>0</v>
      </c>
      <c r="O1174">
        <f t="shared" si="221"/>
        <v>10882889.894644208</v>
      </c>
      <c r="P1174">
        <v>0</v>
      </c>
      <c r="Q1174">
        <f t="shared" si="222"/>
        <v>10665232.096751325</v>
      </c>
      <c r="R1174">
        <v>0</v>
      </c>
      <c r="S1174">
        <f t="shared" si="223"/>
        <v>10451927.454816299</v>
      </c>
      <c r="T1174">
        <v>0</v>
      </c>
      <c r="U1174">
        <f t="shared" si="224"/>
        <v>10242888.905719973</v>
      </c>
      <c r="V1174">
        <v>0</v>
      </c>
      <c r="W1174">
        <f t="shared" si="225"/>
        <v>10038031.127605574</v>
      </c>
      <c r="X1174">
        <v>0</v>
      </c>
      <c r="Y1174">
        <f t="shared" si="226"/>
        <v>9837270.5050534625</v>
      </c>
      <c r="Z1174">
        <v>0</v>
      </c>
      <c r="AA1174">
        <f t="shared" si="227"/>
        <v>9640525.0949523933</v>
      </c>
      <c r="AB1174" s="2"/>
      <c r="AC1174" s="2"/>
    </row>
    <row r="1175" spans="1:29" x14ac:dyDescent="0.25">
      <c r="A1175">
        <v>1173</v>
      </c>
      <c r="B1175">
        <v>0</v>
      </c>
      <c r="C1175">
        <v>70809914</v>
      </c>
      <c r="D1175">
        <v>0</v>
      </c>
      <c r="E1175">
        <f t="shared" si="216"/>
        <v>69393715.719999999</v>
      </c>
      <c r="F1175">
        <v>0</v>
      </c>
      <c r="G1175">
        <f t="shared" si="217"/>
        <v>68005841.405599996</v>
      </c>
      <c r="H1175">
        <v>57</v>
      </c>
      <c r="I1175">
        <f t="shared" si="218"/>
        <v>69365958.233712003</v>
      </c>
      <c r="J1175">
        <v>0</v>
      </c>
      <c r="K1175">
        <f t="shared" si="219"/>
        <v>67978639.069037765</v>
      </c>
      <c r="L1175">
        <v>27</v>
      </c>
      <c r="M1175">
        <f t="shared" si="220"/>
        <v>69338211.850418523</v>
      </c>
      <c r="N1175">
        <v>0</v>
      </c>
      <c r="O1175">
        <f t="shared" si="221"/>
        <v>67951447.613410145</v>
      </c>
      <c r="P1175">
        <v>0</v>
      </c>
      <c r="Q1175">
        <f t="shared" si="222"/>
        <v>66592418.661141939</v>
      </c>
      <c r="R1175">
        <v>0</v>
      </c>
      <c r="S1175">
        <f t="shared" si="223"/>
        <v>65260570.287919104</v>
      </c>
      <c r="T1175">
        <v>0</v>
      </c>
      <c r="U1175">
        <f t="shared" si="224"/>
        <v>63955358.882160723</v>
      </c>
      <c r="V1175">
        <v>0</v>
      </c>
      <c r="W1175">
        <f t="shared" si="225"/>
        <v>62676251.704517506</v>
      </c>
      <c r="X1175">
        <v>0</v>
      </c>
      <c r="Y1175">
        <f t="shared" si="226"/>
        <v>61422726.670427158</v>
      </c>
      <c r="Z1175">
        <v>0</v>
      </c>
      <c r="AA1175">
        <f t="shared" si="227"/>
        <v>60194272.137018614</v>
      </c>
      <c r="AB1175" s="2"/>
      <c r="AC1175" s="2"/>
    </row>
    <row r="1176" spans="1:29" x14ac:dyDescent="0.25">
      <c r="A1176">
        <v>1174</v>
      </c>
      <c r="B1176">
        <v>0</v>
      </c>
      <c r="C1176">
        <v>5916677</v>
      </c>
      <c r="D1176">
        <v>0</v>
      </c>
      <c r="E1176">
        <f t="shared" si="216"/>
        <v>5798343.46</v>
      </c>
      <c r="F1176">
        <v>0</v>
      </c>
      <c r="G1176">
        <f t="shared" si="217"/>
        <v>5682376.5908000004</v>
      </c>
      <c r="H1176">
        <v>0</v>
      </c>
      <c r="I1176">
        <f t="shared" si="218"/>
        <v>5568729.0589840002</v>
      </c>
      <c r="J1176">
        <v>0</v>
      </c>
      <c r="K1176">
        <f t="shared" si="219"/>
        <v>5457354.4778043199</v>
      </c>
      <c r="L1176">
        <v>0</v>
      </c>
      <c r="M1176">
        <f t="shared" si="220"/>
        <v>5348207.3882482331</v>
      </c>
      <c r="N1176">
        <v>0</v>
      </c>
      <c r="O1176">
        <f t="shared" si="221"/>
        <v>5241243.2404832682</v>
      </c>
      <c r="P1176">
        <v>0</v>
      </c>
      <c r="Q1176">
        <f t="shared" si="222"/>
        <v>5136418.3756736033</v>
      </c>
      <c r="R1176">
        <v>0</v>
      </c>
      <c r="S1176">
        <f t="shared" si="223"/>
        <v>5033690.0081601311</v>
      </c>
      <c r="T1176">
        <v>0</v>
      </c>
      <c r="U1176">
        <f t="shared" si="224"/>
        <v>4933016.2079969281</v>
      </c>
      <c r="V1176">
        <v>0</v>
      </c>
      <c r="W1176">
        <f t="shared" si="225"/>
        <v>4834355.8838369893</v>
      </c>
      <c r="X1176">
        <v>0</v>
      </c>
      <c r="Y1176">
        <f t="shared" si="226"/>
        <v>4737668.7661602497</v>
      </c>
      <c r="Z1176">
        <v>0</v>
      </c>
      <c r="AA1176">
        <f t="shared" si="227"/>
        <v>4642915.3908370445</v>
      </c>
      <c r="AB1176" s="2"/>
      <c r="AC1176" s="2"/>
    </row>
    <row r="1177" spans="1:29" x14ac:dyDescent="0.25">
      <c r="A1177">
        <v>1175</v>
      </c>
      <c r="B1177">
        <v>0</v>
      </c>
      <c r="C1177">
        <v>9221171</v>
      </c>
      <c r="D1177">
        <v>0</v>
      </c>
      <c r="E1177">
        <f t="shared" si="216"/>
        <v>9036747.5800000001</v>
      </c>
      <c r="F1177">
        <v>0</v>
      </c>
      <c r="G1177">
        <f t="shared" si="217"/>
        <v>8856012.6283999998</v>
      </c>
      <c r="H1177">
        <v>55</v>
      </c>
      <c r="I1177">
        <f t="shared" si="218"/>
        <v>9033132.8809680007</v>
      </c>
      <c r="J1177">
        <v>0</v>
      </c>
      <c r="K1177">
        <f t="shared" si="219"/>
        <v>8852470.2233486399</v>
      </c>
      <c r="L1177">
        <v>25</v>
      </c>
      <c r="M1177">
        <f t="shared" si="220"/>
        <v>9029519.6278156135</v>
      </c>
      <c r="N1177">
        <v>55</v>
      </c>
      <c r="O1177">
        <f t="shared" si="221"/>
        <v>9210110.0203719251</v>
      </c>
      <c r="P1177">
        <v>85</v>
      </c>
      <c r="Q1177">
        <f t="shared" si="222"/>
        <v>9394312.2207793631</v>
      </c>
      <c r="R1177">
        <v>85</v>
      </c>
      <c r="S1177">
        <f t="shared" si="223"/>
        <v>9206425.9763637763</v>
      </c>
      <c r="T1177">
        <v>85</v>
      </c>
      <c r="U1177">
        <f t="shared" si="224"/>
        <v>9022297.4568365011</v>
      </c>
      <c r="V1177">
        <v>25</v>
      </c>
      <c r="W1177">
        <f t="shared" si="225"/>
        <v>8841851.5076997709</v>
      </c>
      <c r="X1177">
        <v>55</v>
      </c>
      <c r="Y1177">
        <f t="shared" si="226"/>
        <v>9018688.5378537662</v>
      </c>
      <c r="Z1177">
        <v>85</v>
      </c>
      <c r="AA1177">
        <f t="shared" si="227"/>
        <v>9199062.3086108416</v>
      </c>
      <c r="AB1177" s="2"/>
      <c r="AC1177" s="2"/>
    </row>
    <row r="1178" spans="1:29" x14ac:dyDescent="0.25">
      <c r="A1178">
        <v>1176</v>
      </c>
      <c r="B1178">
        <v>0</v>
      </c>
      <c r="C1178">
        <v>79153477</v>
      </c>
      <c r="D1178">
        <v>0</v>
      </c>
      <c r="E1178">
        <f t="shared" si="216"/>
        <v>77570407.459999993</v>
      </c>
      <c r="F1178">
        <v>0</v>
      </c>
      <c r="G1178">
        <f t="shared" si="217"/>
        <v>76018999.310799986</v>
      </c>
      <c r="H1178">
        <v>40</v>
      </c>
      <c r="I1178">
        <f t="shared" si="218"/>
        <v>77539379.29701598</v>
      </c>
      <c r="J1178">
        <v>0</v>
      </c>
      <c r="K1178">
        <f t="shared" si="219"/>
        <v>75988591.711075664</v>
      </c>
      <c r="L1178">
        <v>10</v>
      </c>
      <c r="M1178">
        <f t="shared" si="220"/>
        <v>77508363.545297176</v>
      </c>
      <c r="N1178">
        <v>40</v>
      </c>
      <c r="O1178">
        <f t="shared" si="221"/>
        <v>79058530.816203117</v>
      </c>
      <c r="P1178">
        <v>0</v>
      </c>
      <c r="Q1178">
        <f t="shared" si="222"/>
        <v>77477360.19987905</v>
      </c>
      <c r="R1178">
        <v>0</v>
      </c>
      <c r="S1178">
        <f t="shared" si="223"/>
        <v>75927812.995881468</v>
      </c>
      <c r="T1178">
        <v>0</v>
      </c>
      <c r="U1178">
        <f t="shared" si="224"/>
        <v>74409256.735963836</v>
      </c>
      <c r="V1178">
        <v>0</v>
      </c>
      <c r="W1178">
        <f t="shared" si="225"/>
        <v>72921071.601244554</v>
      </c>
      <c r="X1178">
        <v>0</v>
      </c>
      <c r="Y1178">
        <f t="shared" si="226"/>
        <v>71462650.169219658</v>
      </c>
      <c r="Z1178">
        <v>0</v>
      </c>
      <c r="AA1178">
        <f t="shared" si="227"/>
        <v>70033397.165835261</v>
      </c>
      <c r="AB1178" s="2"/>
      <c r="AC1178" s="2"/>
    </row>
    <row r="1179" spans="1:29" x14ac:dyDescent="0.25">
      <c r="A1179">
        <v>1177</v>
      </c>
      <c r="B1179">
        <v>4</v>
      </c>
      <c r="C1179">
        <v>22408563</v>
      </c>
      <c r="D1179">
        <v>34</v>
      </c>
      <c r="E1179">
        <f t="shared" si="216"/>
        <v>22856734.260000002</v>
      </c>
      <c r="F1179">
        <v>0</v>
      </c>
      <c r="G1179">
        <f t="shared" si="217"/>
        <v>22399599.574800003</v>
      </c>
      <c r="H1179">
        <v>0</v>
      </c>
      <c r="I1179">
        <f t="shared" si="218"/>
        <v>21951607.583304003</v>
      </c>
      <c r="J1179">
        <v>0</v>
      </c>
      <c r="K1179">
        <f t="shared" si="219"/>
        <v>21512575.431637924</v>
      </c>
      <c r="L1179">
        <v>4</v>
      </c>
      <c r="M1179">
        <f t="shared" si="220"/>
        <v>21942826.940270681</v>
      </c>
      <c r="N1179">
        <v>0</v>
      </c>
      <c r="O1179">
        <f t="shared" si="221"/>
        <v>21503970.401465267</v>
      </c>
      <c r="P1179">
        <v>0</v>
      </c>
      <c r="Q1179">
        <f t="shared" si="222"/>
        <v>21073890.99343596</v>
      </c>
      <c r="R1179">
        <v>0</v>
      </c>
      <c r="S1179">
        <f t="shared" si="223"/>
        <v>20652413.173567243</v>
      </c>
      <c r="T1179">
        <v>0</v>
      </c>
      <c r="U1179">
        <f t="shared" si="224"/>
        <v>20239364.910095897</v>
      </c>
      <c r="V1179">
        <v>0</v>
      </c>
      <c r="W1179">
        <f t="shared" si="225"/>
        <v>19834577.611893978</v>
      </c>
      <c r="X1179">
        <v>0</v>
      </c>
      <c r="Y1179">
        <f t="shared" si="226"/>
        <v>19437886.059656098</v>
      </c>
      <c r="Z1179">
        <v>4</v>
      </c>
      <c r="AA1179">
        <f t="shared" si="227"/>
        <v>19826643.780849222</v>
      </c>
      <c r="AB1179" s="2"/>
      <c r="AC1179" s="2"/>
    </row>
    <row r="1180" spans="1:29" x14ac:dyDescent="0.25">
      <c r="A1180">
        <v>1178</v>
      </c>
      <c r="B1180">
        <v>0</v>
      </c>
      <c r="C1180">
        <v>98680618</v>
      </c>
      <c r="D1180">
        <v>0</v>
      </c>
      <c r="E1180">
        <f t="shared" si="216"/>
        <v>96707005.640000001</v>
      </c>
      <c r="F1180">
        <v>0</v>
      </c>
      <c r="G1180">
        <f t="shared" si="217"/>
        <v>94772865.527199998</v>
      </c>
      <c r="H1180">
        <v>0</v>
      </c>
      <c r="I1180">
        <f t="shared" si="218"/>
        <v>92877408.216655999</v>
      </c>
      <c r="J1180">
        <v>0</v>
      </c>
      <c r="K1180">
        <f t="shared" si="219"/>
        <v>91019860.052322879</v>
      </c>
      <c r="L1180">
        <v>0</v>
      </c>
      <c r="M1180">
        <f t="shared" si="220"/>
        <v>89199462.851276428</v>
      </c>
      <c r="N1180">
        <v>0</v>
      </c>
      <c r="O1180">
        <f t="shared" si="221"/>
        <v>87415473.594250903</v>
      </c>
      <c r="P1180">
        <v>0</v>
      </c>
      <c r="Q1180">
        <f t="shared" si="222"/>
        <v>85667164.122365892</v>
      </c>
      <c r="R1180">
        <v>0</v>
      </c>
      <c r="S1180">
        <f t="shared" si="223"/>
        <v>83953820.839918569</v>
      </c>
      <c r="T1180">
        <v>0</v>
      </c>
      <c r="U1180">
        <f t="shared" si="224"/>
        <v>82274744.423120201</v>
      </c>
      <c r="V1180">
        <v>0</v>
      </c>
      <c r="W1180">
        <f t="shared" si="225"/>
        <v>80629249.534657791</v>
      </c>
      <c r="X1180">
        <v>0</v>
      </c>
      <c r="Y1180">
        <f t="shared" si="226"/>
        <v>79016664.543964639</v>
      </c>
      <c r="Z1180">
        <v>0</v>
      </c>
      <c r="AA1180">
        <f t="shared" si="227"/>
        <v>77436331.253085345</v>
      </c>
      <c r="AB1180" s="2"/>
      <c r="AC1180" s="2"/>
    </row>
    <row r="1181" spans="1:29" x14ac:dyDescent="0.25">
      <c r="A1181">
        <v>1179</v>
      </c>
      <c r="B1181">
        <v>0</v>
      </c>
      <c r="C1181">
        <v>20287898</v>
      </c>
      <c r="D1181">
        <v>0</v>
      </c>
      <c r="E1181">
        <f t="shared" si="216"/>
        <v>19882140.039999999</v>
      </c>
      <c r="F1181">
        <v>0</v>
      </c>
      <c r="G1181">
        <f t="shared" si="217"/>
        <v>19484497.2392</v>
      </c>
      <c r="H1181">
        <v>0</v>
      </c>
      <c r="I1181">
        <f t="shared" si="218"/>
        <v>19094807.294415999</v>
      </c>
      <c r="J1181">
        <v>0</v>
      </c>
      <c r="K1181">
        <f t="shared" si="219"/>
        <v>18712911.148527678</v>
      </c>
      <c r="L1181">
        <v>0</v>
      </c>
      <c r="M1181">
        <f t="shared" si="220"/>
        <v>18338652.925557125</v>
      </c>
      <c r="N1181">
        <v>0</v>
      </c>
      <c r="O1181">
        <f t="shared" si="221"/>
        <v>17971879.867045984</v>
      </c>
      <c r="P1181">
        <v>0</v>
      </c>
      <c r="Q1181">
        <f t="shared" si="222"/>
        <v>17612442.269705065</v>
      </c>
      <c r="R1181">
        <v>0</v>
      </c>
      <c r="S1181">
        <f t="shared" si="223"/>
        <v>17260193.424310964</v>
      </c>
      <c r="T1181">
        <v>0</v>
      </c>
      <c r="U1181">
        <f t="shared" si="224"/>
        <v>16914989.555824745</v>
      </c>
      <c r="V1181">
        <v>0</v>
      </c>
      <c r="W1181">
        <f t="shared" si="225"/>
        <v>16576689.764708251</v>
      </c>
      <c r="X1181">
        <v>0</v>
      </c>
      <c r="Y1181">
        <f t="shared" si="226"/>
        <v>16245155.969414085</v>
      </c>
      <c r="Z1181">
        <v>0</v>
      </c>
      <c r="AA1181">
        <f t="shared" si="227"/>
        <v>15920252.850025803</v>
      </c>
      <c r="AB1181" s="2"/>
      <c r="AC1181" s="2"/>
    </row>
    <row r="1182" spans="1:29" x14ac:dyDescent="0.25">
      <c r="A1182">
        <v>1180</v>
      </c>
      <c r="B1182">
        <v>0</v>
      </c>
      <c r="C1182">
        <v>26378556</v>
      </c>
      <c r="D1182">
        <v>25</v>
      </c>
      <c r="E1182">
        <f t="shared" si="216"/>
        <v>26906127.120000001</v>
      </c>
      <c r="F1182">
        <v>55</v>
      </c>
      <c r="G1182">
        <f t="shared" si="217"/>
        <v>27444249.6624</v>
      </c>
      <c r="H1182">
        <v>85</v>
      </c>
      <c r="I1182">
        <f t="shared" si="218"/>
        <v>27993134.655648001</v>
      </c>
      <c r="J1182">
        <v>0</v>
      </c>
      <c r="K1182">
        <f t="shared" si="219"/>
        <v>27433271.962535042</v>
      </c>
      <c r="L1182">
        <v>0</v>
      </c>
      <c r="M1182">
        <f t="shared" si="220"/>
        <v>26884606.523284342</v>
      </c>
      <c r="N1182">
        <v>25</v>
      </c>
      <c r="O1182">
        <f t="shared" si="221"/>
        <v>27422298.653750028</v>
      </c>
      <c r="P1182">
        <v>55</v>
      </c>
      <c r="Q1182">
        <f t="shared" si="222"/>
        <v>27970744.626825027</v>
      </c>
      <c r="R1182">
        <v>85</v>
      </c>
      <c r="S1182">
        <f t="shared" si="223"/>
        <v>28530159.519361529</v>
      </c>
      <c r="T1182">
        <v>115</v>
      </c>
      <c r="U1182">
        <f t="shared" si="224"/>
        <v>29100762.70974876</v>
      </c>
      <c r="V1182">
        <v>85</v>
      </c>
      <c r="W1182">
        <f t="shared" si="225"/>
        <v>28518747.455553785</v>
      </c>
      <c r="X1182">
        <v>115</v>
      </c>
      <c r="Y1182">
        <f t="shared" si="226"/>
        <v>29089122.404664859</v>
      </c>
      <c r="Z1182">
        <v>145</v>
      </c>
      <c r="AA1182">
        <f t="shared" si="227"/>
        <v>29670904.852758158</v>
      </c>
      <c r="AB1182" s="2"/>
      <c r="AC1182" s="2"/>
    </row>
    <row r="1183" spans="1:29" x14ac:dyDescent="0.25">
      <c r="A1183">
        <v>1181</v>
      </c>
      <c r="B1183">
        <v>0</v>
      </c>
      <c r="C1183">
        <v>26323699</v>
      </c>
      <c r="D1183">
        <v>0</v>
      </c>
      <c r="E1183">
        <f t="shared" si="216"/>
        <v>25797225.02</v>
      </c>
      <c r="F1183">
        <v>0</v>
      </c>
      <c r="G1183">
        <f t="shared" si="217"/>
        <v>25281280.5196</v>
      </c>
      <c r="H1183">
        <v>30</v>
      </c>
      <c r="I1183">
        <f t="shared" si="218"/>
        <v>25786906.129992001</v>
      </c>
      <c r="J1183">
        <v>0</v>
      </c>
      <c r="K1183">
        <f t="shared" si="219"/>
        <v>25271168.007392161</v>
      </c>
      <c r="L1183">
        <v>0</v>
      </c>
      <c r="M1183">
        <f t="shared" si="220"/>
        <v>24765744.647244316</v>
      </c>
      <c r="N1183">
        <v>0</v>
      </c>
      <c r="O1183">
        <f t="shared" si="221"/>
        <v>24270429.754299428</v>
      </c>
      <c r="P1183">
        <v>0</v>
      </c>
      <c r="Q1183">
        <f t="shared" si="222"/>
        <v>23785021.159213439</v>
      </c>
      <c r="R1183">
        <v>0</v>
      </c>
      <c r="S1183">
        <f t="shared" si="223"/>
        <v>23309320.73602917</v>
      </c>
      <c r="T1183">
        <v>0</v>
      </c>
      <c r="U1183">
        <f t="shared" si="224"/>
        <v>22843134.321308587</v>
      </c>
      <c r="V1183">
        <v>0</v>
      </c>
      <c r="W1183">
        <f t="shared" si="225"/>
        <v>22386271.634882417</v>
      </c>
      <c r="X1183">
        <v>1</v>
      </c>
      <c r="Y1183">
        <f t="shared" si="226"/>
        <v>22833997.067580067</v>
      </c>
      <c r="Z1183">
        <v>0</v>
      </c>
      <c r="AA1183">
        <f t="shared" si="227"/>
        <v>22377317.126228467</v>
      </c>
      <c r="AB1183" s="2"/>
      <c r="AC1183" s="2"/>
    </row>
    <row r="1184" spans="1:29" x14ac:dyDescent="0.25">
      <c r="A1184">
        <v>1182</v>
      </c>
      <c r="B1184">
        <v>0</v>
      </c>
      <c r="C1184">
        <v>20295828</v>
      </c>
      <c r="D1184">
        <v>0</v>
      </c>
      <c r="E1184">
        <f t="shared" si="216"/>
        <v>19889911.440000001</v>
      </c>
      <c r="F1184">
        <v>0</v>
      </c>
      <c r="G1184">
        <f t="shared" si="217"/>
        <v>19492113.211200003</v>
      </c>
      <c r="H1184">
        <v>0</v>
      </c>
      <c r="I1184">
        <f t="shared" si="218"/>
        <v>19102270.946976002</v>
      </c>
      <c r="J1184">
        <v>0</v>
      </c>
      <c r="K1184">
        <f t="shared" si="219"/>
        <v>18720225.528036483</v>
      </c>
      <c r="L1184">
        <v>21</v>
      </c>
      <c r="M1184">
        <f t="shared" si="220"/>
        <v>19094630.038597211</v>
      </c>
      <c r="N1184">
        <v>0</v>
      </c>
      <c r="O1184">
        <f t="shared" si="221"/>
        <v>18712737.437825266</v>
      </c>
      <c r="P1184">
        <v>0</v>
      </c>
      <c r="Q1184">
        <f t="shared" si="222"/>
        <v>18338482.689068761</v>
      </c>
      <c r="R1184">
        <v>0</v>
      </c>
      <c r="S1184">
        <f t="shared" si="223"/>
        <v>17971713.035287384</v>
      </c>
      <c r="T1184">
        <v>0</v>
      </c>
      <c r="U1184">
        <f t="shared" si="224"/>
        <v>17612278.774581637</v>
      </c>
      <c r="V1184">
        <v>0</v>
      </c>
      <c r="W1184">
        <f t="shared" si="225"/>
        <v>17260033.199090004</v>
      </c>
      <c r="X1184">
        <v>0</v>
      </c>
      <c r="Y1184">
        <f t="shared" si="226"/>
        <v>16914832.535108205</v>
      </c>
      <c r="Z1184">
        <v>0</v>
      </c>
      <c r="AA1184">
        <f t="shared" si="227"/>
        <v>16576535.884406041</v>
      </c>
      <c r="AB1184" s="2"/>
      <c r="AC1184" s="2"/>
    </row>
    <row r="1185" spans="1:29" x14ac:dyDescent="0.25">
      <c r="A1185">
        <v>1183</v>
      </c>
      <c r="B1185">
        <v>0</v>
      </c>
      <c r="C1185">
        <v>55272410</v>
      </c>
      <c r="D1185">
        <v>0</v>
      </c>
      <c r="E1185">
        <f t="shared" si="216"/>
        <v>54166961.799999997</v>
      </c>
      <c r="F1185">
        <v>0</v>
      </c>
      <c r="G1185">
        <f t="shared" si="217"/>
        <v>53083622.563999996</v>
      </c>
      <c r="H1185">
        <v>0</v>
      </c>
      <c r="I1185">
        <f t="shared" si="218"/>
        <v>52021950.112719998</v>
      </c>
      <c r="J1185">
        <v>0</v>
      </c>
      <c r="K1185">
        <f t="shared" si="219"/>
        <v>50981511.110465601</v>
      </c>
      <c r="L1185">
        <v>0</v>
      </c>
      <c r="M1185">
        <f t="shared" si="220"/>
        <v>49961880.888256289</v>
      </c>
      <c r="N1185">
        <v>0</v>
      </c>
      <c r="O1185">
        <f t="shared" si="221"/>
        <v>48962643.27049116</v>
      </c>
      <c r="P1185">
        <v>0</v>
      </c>
      <c r="Q1185">
        <f t="shared" si="222"/>
        <v>47983390.405081339</v>
      </c>
      <c r="R1185">
        <v>0</v>
      </c>
      <c r="S1185">
        <f t="shared" si="223"/>
        <v>47023722.596979715</v>
      </c>
      <c r="T1185">
        <v>0</v>
      </c>
      <c r="U1185">
        <f t="shared" si="224"/>
        <v>46083248.145040117</v>
      </c>
      <c r="V1185">
        <v>0</v>
      </c>
      <c r="W1185">
        <f t="shared" si="225"/>
        <v>45161583.182139315</v>
      </c>
      <c r="X1185">
        <v>0</v>
      </c>
      <c r="Y1185">
        <f t="shared" si="226"/>
        <v>44258351.518496528</v>
      </c>
      <c r="Z1185">
        <v>0</v>
      </c>
      <c r="AA1185">
        <f t="shared" si="227"/>
        <v>43373184.488126598</v>
      </c>
      <c r="AB1185" s="2"/>
      <c r="AC1185" s="2"/>
    </row>
    <row r="1186" spans="1:29" x14ac:dyDescent="0.25">
      <c r="A1186">
        <v>1184</v>
      </c>
      <c r="B1186">
        <v>0</v>
      </c>
      <c r="C1186">
        <v>22672583</v>
      </c>
      <c r="D1186">
        <v>3</v>
      </c>
      <c r="E1186">
        <f t="shared" si="216"/>
        <v>23126034.66</v>
      </c>
      <c r="F1186">
        <v>0</v>
      </c>
      <c r="G1186">
        <f t="shared" si="217"/>
        <v>22663513.966800001</v>
      </c>
      <c r="H1186">
        <v>33</v>
      </c>
      <c r="I1186">
        <f t="shared" si="218"/>
        <v>23116784.246136002</v>
      </c>
      <c r="J1186">
        <v>0</v>
      </c>
      <c r="K1186">
        <f t="shared" si="219"/>
        <v>22654448.561213281</v>
      </c>
      <c r="L1186">
        <v>3</v>
      </c>
      <c r="M1186">
        <f t="shared" si="220"/>
        <v>23107537.532437548</v>
      </c>
      <c r="N1186">
        <v>33</v>
      </c>
      <c r="O1186">
        <f t="shared" si="221"/>
        <v>23569688.2830863</v>
      </c>
      <c r="P1186">
        <v>3</v>
      </c>
      <c r="Q1186">
        <f t="shared" si="222"/>
        <v>23098294.517424572</v>
      </c>
      <c r="R1186">
        <v>0</v>
      </c>
      <c r="S1186">
        <f t="shared" si="223"/>
        <v>22636328.627076082</v>
      </c>
      <c r="T1186">
        <v>0</v>
      </c>
      <c r="U1186">
        <f t="shared" si="224"/>
        <v>22183602.054534562</v>
      </c>
      <c r="V1186">
        <v>0</v>
      </c>
      <c r="W1186">
        <f t="shared" si="225"/>
        <v>21739930.013443872</v>
      </c>
      <c r="X1186">
        <v>3</v>
      </c>
      <c r="Y1186">
        <f t="shared" si="226"/>
        <v>22174728.61371275</v>
      </c>
      <c r="Z1186">
        <v>0</v>
      </c>
      <c r="AA1186">
        <f t="shared" si="227"/>
        <v>21731234.041438494</v>
      </c>
      <c r="AB1186" s="2"/>
      <c r="AC1186" s="2"/>
    </row>
    <row r="1187" spans="1:29" x14ac:dyDescent="0.25">
      <c r="A1187">
        <v>1185</v>
      </c>
      <c r="B1187">
        <v>0</v>
      </c>
      <c r="C1187">
        <v>19415125</v>
      </c>
      <c r="D1187">
        <v>15</v>
      </c>
      <c r="E1187">
        <f t="shared" si="216"/>
        <v>19803427.5</v>
      </c>
      <c r="F1187">
        <v>45</v>
      </c>
      <c r="G1187">
        <f t="shared" si="217"/>
        <v>20199496.050000001</v>
      </c>
      <c r="H1187">
        <v>45</v>
      </c>
      <c r="I1187">
        <f t="shared" si="218"/>
        <v>19795506.129000001</v>
      </c>
      <c r="J1187">
        <v>0</v>
      </c>
      <c r="K1187">
        <f t="shared" si="219"/>
        <v>19399596.006420001</v>
      </c>
      <c r="L1187">
        <v>0</v>
      </c>
      <c r="M1187">
        <f t="shared" si="220"/>
        <v>19011604.0862916</v>
      </c>
      <c r="N1187">
        <v>0</v>
      </c>
      <c r="O1187">
        <f t="shared" si="221"/>
        <v>18631372.004565768</v>
      </c>
      <c r="P1187">
        <v>0</v>
      </c>
      <c r="Q1187">
        <f t="shared" si="222"/>
        <v>18258744.564474452</v>
      </c>
      <c r="R1187">
        <v>0</v>
      </c>
      <c r="S1187">
        <f t="shared" si="223"/>
        <v>17893569.673184965</v>
      </c>
      <c r="T1187">
        <v>0</v>
      </c>
      <c r="U1187">
        <f t="shared" si="224"/>
        <v>17535698.279721264</v>
      </c>
      <c r="V1187">
        <v>0</v>
      </c>
      <c r="W1187">
        <f t="shared" si="225"/>
        <v>17184984.314126838</v>
      </c>
      <c r="X1187">
        <v>0</v>
      </c>
      <c r="Y1187">
        <f t="shared" si="226"/>
        <v>16841284.6278443</v>
      </c>
      <c r="Z1187">
        <v>0</v>
      </c>
      <c r="AA1187">
        <f t="shared" si="227"/>
        <v>16504458.935287414</v>
      </c>
      <c r="AB1187" s="2"/>
      <c r="AC1187" s="2"/>
    </row>
    <row r="1188" spans="1:29" x14ac:dyDescent="0.25">
      <c r="A1188">
        <v>1186</v>
      </c>
      <c r="B1188">
        <v>0</v>
      </c>
      <c r="C1188">
        <v>9909916</v>
      </c>
      <c r="D1188">
        <v>0</v>
      </c>
      <c r="E1188">
        <f t="shared" si="216"/>
        <v>9711717.6799999997</v>
      </c>
      <c r="F1188">
        <v>15</v>
      </c>
      <c r="G1188">
        <f t="shared" si="217"/>
        <v>9905952.0335999988</v>
      </c>
      <c r="H1188">
        <v>45</v>
      </c>
      <c r="I1188">
        <f t="shared" si="218"/>
        <v>10104071.074271999</v>
      </c>
      <c r="J1188">
        <v>0</v>
      </c>
      <c r="K1188">
        <f t="shared" si="219"/>
        <v>9901989.6527865585</v>
      </c>
      <c r="L1188">
        <v>15</v>
      </c>
      <c r="M1188">
        <f t="shared" si="220"/>
        <v>10100029.44584229</v>
      </c>
      <c r="N1188">
        <v>45</v>
      </c>
      <c r="O1188">
        <f t="shared" si="221"/>
        <v>10302030.034759136</v>
      </c>
      <c r="P1188">
        <v>75</v>
      </c>
      <c r="Q1188">
        <f t="shared" si="222"/>
        <v>10508070.635454319</v>
      </c>
      <c r="R1188">
        <v>105</v>
      </c>
      <c r="S1188">
        <f t="shared" si="223"/>
        <v>10718232.048163407</v>
      </c>
      <c r="T1188">
        <v>135</v>
      </c>
      <c r="U1188">
        <f t="shared" si="224"/>
        <v>10932596.689126674</v>
      </c>
      <c r="V1188">
        <v>0</v>
      </c>
      <c r="W1188">
        <f t="shared" si="225"/>
        <v>10713944.755344141</v>
      </c>
      <c r="X1188">
        <v>0</v>
      </c>
      <c r="Y1188">
        <f t="shared" si="226"/>
        <v>10499665.860237258</v>
      </c>
      <c r="Z1188">
        <v>15</v>
      </c>
      <c r="AA1188">
        <f t="shared" si="227"/>
        <v>10709659.177442003</v>
      </c>
      <c r="AB1188" s="2"/>
      <c r="AC1188" s="2"/>
    </row>
    <row r="1189" spans="1:29" x14ac:dyDescent="0.25">
      <c r="A1189">
        <v>1187</v>
      </c>
      <c r="B1189">
        <v>0</v>
      </c>
      <c r="C1189">
        <v>53042933</v>
      </c>
      <c r="D1189">
        <v>0</v>
      </c>
      <c r="E1189">
        <f t="shared" si="216"/>
        <v>51982074.340000004</v>
      </c>
      <c r="F1189">
        <v>0</v>
      </c>
      <c r="G1189">
        <f t="shared" si="217"/>
        <v>50942432.853200004</v>
      </c>
      <c r="H1189">
        <v>0</v>
      </c>
      <c r="I1189">
        <f t="shared" si="218"/>
        <v>49923584.196136005</v>
      </c>
      <c r="J1189">
        <v>0</v>
      </c>
      <c r="K1189">
        <f t="shared" si="219"/>
        <v>48925112.512213282</v>
      </c>
      <c r="L1189">
        <v>23</v>
      </c>
      <c r="M1189">
        <f t="shared" si="220"/>
        <v>49903614.76245755</v>
      </c>
      <c r="N1189">
        <v>53</v>
      </c>
      <c r="O1189">
        <f t="shared" si="221"/>
        <v>50901687.057706699</v>
      </c>
      <c r="P1189">
        <v>23</v>
      </c>
      <c r="Q1189">
        <f t="shared" si="222"/>
        <v>49883653.316552565</v>
      </c>
      <c r="R1189">
        <v>53</v>
      </c>
      <c r="S1189">
        <f t="shared" si="223"/>
        <v>50881326.382883616</v>
      </c>
      <c r="T1189">
        <v>83</v>
      </c>
      <c r="U1189">
        <f t="shared" si="224"/>
        <v>51898952.910541289</v>
      </c>
      <c r="V1189">
        <v>113</v>
      </c>
      <c r="W1189">
        <f t="shared" si="225"/>
        <v>52936931.968752116</v>
      </c>
      <c r="X1189">
        <v>0</v>
      </c>
      <c r="Y1189">
        <f t="shared" si="226"/>
        <v>51878193.32937707</v>
      </c>
      <c r="Z1189">
        <v>0</v>
      </c>
      <c r="AA1189">
        <f t="shared" si="227"/>
        <v>50840629.462789528</v>
      </c>
      <c r="AB1189" s="2"/>
      <c r="AC1189" s="2"/>
    </row>
    <row r="1190" spans="1:29" x14ac:dyDescent="0.25">
      <c r="A1190">
        <v>1188</v>
      </c>
      <c r="B1190">
        <v>0</v>
      </c>
      <c r="C1190">
        <v>62105474</v>
      </c>
      <c r="D1190">
        <v>0</v>
      </c>
      <c r="E1190">
        <f t="shared" si="216"/>
        <v>60863364.520000003</v>
      </c>
      <c r="F1190">
        <v>0</v>
      </c>
      <c r="G1190">
        <f t="shared" si="217"/>
        <v>59646097.229600005</v>
      </c>
      <c r="H1190">
        <v>0</v>
      </c>
      <c r="I1190">
        <f t="shared" si="218"/>
        <v>58453175.285008006</v>
      </c>
      <c r="J1190">
        <v>0</v>
      </c>
      <c r="K1190">
        <f t="shared" si="219"/>
        <v>57284111.779307842</v>
      </c>
      <c r="L1190">
        <v>0</v>
      </c>
      <c r="M1190">
        <f t="shared" si="220"/>
        <v>56138429.543721683</v>
      </c>
      <c r="N1190">
        <v>0</v>
      </c>
      <c r="O1190">
        <f t="shared" si="221"/>
        <v>55015660.95284725</v>
      </c>
      <c r="P1190">
        <v>21</v>
      </c>
      <c r="Q1190">
        <f t="shared" si="222"/>
        <v>56115974.171904191</v>
      </c>
      <c r="R1190">
        <v>0</v>
      </c>
      <c r="S1190">
        <f t="shared" si="223"/>
        <v>54993654.688466109</v>
      </c>
      <c r="T1190">
        <v>0</v>
      </c>
      <c r="U1190">
        <f t="shared" si="224"/>
        <v>53893781.59469679</v>
      </c>
      <c r="V1190">
        <v>0</v>
      </c>
      <c r="W1190">
        <f t="shared" si="225"/>
        <v>52815905.962802857</v>
      </c>
      <c r="X1190">
        <v>0</v>
      </c>
      <c r="Y1190">
        <f t="shared" si="226"/>
        <v>51759587.8435468</v>
      </c>
      <c r="Z1190">
        <v>0</v>
      </c>
      <c r="AA1190">
        <f t="shared" si="227"/>
        <v>50724396.086675867</v>
      </c>
      <c r="AB1190" s="2"/>
      <c r="AC1190" s="2"/>
    </row>
    <row r="1191" spans="1:29" x14ac:dyDescent="0.25">
      <c r="A1191">
        <v>1189</v>
      </c>
      <c r="B1191">
        <v>0</v>
      </c>
      <c r="C1191">
        <v>68668676</v>
      </c>
      <c r="D1191">
        <v>2</v>
      </c>
      <c r="E1191">
        <f t="shared" si="216"/>
        <v>70042049.519999996</v>
      </c>
      <c r="F1191">
        <v>0</v>
      </c>
      <c r="G1191">
        <f t="shared" si="217"/>
        <v>68641208.529599994</v>
      </c>
      <c r="H1191">
        <v>32</v>
      </c>
      <c r="I1191">
        <f t="shared" si="218"/>
        <v>70014032.70019199</v>
      </c>
      <c r="J1191">
        <v>2</v>
      </c>
      <c r="K1191">
        <f t="shared" si="219"/>
        <v>68613752.046188146</v>
      </c>
      <c r="L1191">
        <v>0</v>
      </c>
      <c r="M1191">
        <f t="shared" si="220"/>
        <v>67241477.005264387</v>
      </c>
      <c r="N1191">
        <v>0</v>
      </c>
      <c r="O1191">
        <f t="shared" si="221"/>
        <v>65896647.465159096</v>
      </c>
      <c r="P1191">
        <v>0</v>
      </c>
      <c r="Q1191">
        <f t="shared" si="222"/>
        <v>64578714.515855916</v>
      </c>
      <c r="R1191">
        <v>0</v>
      </c>
      <c r="S1191">
        <f t="shared" si="223"/>
        <v>63287140.225538798</v>
      </c>
      <c r="T1191">
        <v>0</v>
      </c>
      <c r="U1191">
        <f t="shared" si="224"/>
        <v>62021397.421028018</v>
      </c>
      <c r="V1191">
        <v>0</v>
      </c>
      <c r="W1191">
        <f t="shared" si="225"/>
        <v>60780969.472607456</v>
      </c>
      <c r="X1191">
        <v>0</v>
      </c>
      <c r="Y1191">
        <f t="shared" si="226"/>
        <v>59565350.083155304</v>
      </c>
      <c r="Z1191">
        <v>0</v>
      </c>
      <c r="AA1191">
        <f t="shared" si="227"/>
        <v>58374043.0814922</v>
      </c>
      <c r="AB1191" s="2"/>
      <c r="AC1191" s="2"/>
    </row>
    <row r="1192" spans="1:29" x14ac:dyDescent="0.25">
      <c r="A1192">
        <v>1190</v>
      </c>
      <c r="B1192">
        <v>0</v>
      </c>
      <c r="C1192">
        <v>58700416</v>
      </c>
      <c r="D1192">
        <v>0</v>
      </c>
      <c r="E1192">
        <f t="shared" si="216"/>
        <v>57526407.68</v>
      </c>
      <c r="F1192">
        <v>0</v>
      </c>
      <c r="G1192">
        <f t="shared" si="217"/>
        <v>56375879.5264</v>
      </c>
      <c r="H1192">
        <v>49</v>
      </c>
      <c r="I1192">
        <f t="shared" si="218"/>
        <v>57503397.116927996</v>
      </c>
      <c r="J1192">
        <v>0</v>
      </c>
      <c r="K1192">
        <f t="shared" si="219"/>
        <v>56353329.174589433</v>
      </c>
      <c r="L1192">
        <v>0</v>
      </c>
      <c r="M1192">
        <f t="shared" si="220"/>
        <v>55226262.591097645</v>
      </c>
      <c r="N1192">
        <v>0</v>
      </c>
      <c r="O1192">
        <f t="shared" si="221"/>
        <v>54121737.339275695</v>
      </c>
      <c r="P1192">
        <v>0</v>
      </c>
      <c r="Q1192">
        <f t="shared" si="222"/>
        <v>53039302.592490181</v>
      </c>
      <c r="R1192">
        <v>0</v>
      </c>
      <c r="S1192">
        <f t="shared" si="223"/>
        <v>51978516.540640377</v>
      </c>
      <c r="T1192">
        <v>0</v>
      </c>
      <c r="U1192">
        <f t="shared" si="224"/>
        <v>50938946.209827572</v>
      </c>
      <c r="V1192">
        <v>0</v>
      </c>
      <c r="W1192">
        <f t="shared" si="225"/>
        <v>49920167.285631023</v>
      </c>
      <c r="X1192">
        <v>0</v>
      </c>
      <c r="Y1192">
        <f t="shared" si="226"/>
        <v>48921763.939918406</v>
      </c>
      <c r="Z1192">
        <v>0</v>
      </c>
      <c r="AA1192">
        <f t="shared" si="227"/>
        <v>47943328.661120035</v>
      </c>
      <c r="AB1192" s="2"/>
      <c r="AC1192" s="2"/>
    </row>
    <row r="1193" spans="1:29" x14ac:dyDescent="0.25">
      <c r="A1193">
        <v>1191</v>
      </c>
      <c r="B1193">
        <v>0</v>
      </c>
      <c r="C1193">
        <v>55577820</v>
      </c>
      <c r="D1193">
        <v>0</v>
      </c>
      <c r="E1193">
        <f t="shared" si="216"/>
        <v>54466263.600000001</v>
      </c>
      <c r="F1193">
        <v>0</v>
      </c>
      <c r="G1193">
        <f t="shared" si="217"/>
        <v>53376938.328000002</v>
      </c>
      <c r="H1193">
        <v>0</v>
      </c>
      <c r="I1193">
        <f t="shared" si="218"/>
        <v>52309399.561439998</v>
      </c>
      <c r="J1193">
        <v>0</v>
      </c>
      <c r="K1193">
        <f t="shared" si="219"/>
        <v>51263211.570211202</v>
      </c>
      <c r="L1193">
        <v>0</v>
      </c>
      <c r="M1193">
        <f t="shared" si="220"/>
        <v>50237947.338806979</v>
      </c>
      <c r="N1193">
        <v>0</v>
      </c>
      <c r="O1193">
        <f t="shared" si="221"/>
        <v>49233188.392030843</v>
      </c>
      <c r="P1193">
        <v>0</v>
      </c>
      <c r="Q1193">
        <f t="shared" si="222"/>
        <v>48248524.624190226</v>
      </c>
      <c r="R1193">
        <v>0</v>
      </c>
      <c r="S1193">
        <f t="shared" si="223"/>
        <v>47283554.131706424</v>
      </c>
      <c r="T1193">
        <v>0</v>
      </c>
      <c r="U1193">
        <f t="shared" si="224"/>
        <v>46337883.049072295</v>
      </c>
      <c r="V1193">
        <v>0</v>
      </c>
      <c r="W1193">
        <f t="shared" si="225"/>
        <v>45411125.388090849</v>
      </c>
      <c r="X1193">
        <v>0</v>
      </c>
      <c r="Y1193">
        <f t="shared" si="226"/>
        <v>44502902.880329035</v>
      </c>
      <c r="Z1193">
        <v>0</v>
      </c>
      <c r="AA1193">
        <f t="shared" si="227"/>
        <v>43612844.822722457</v>
      </c>
      <c r="AB1193" s="2"/>
      <c r="AC1193" s="2"/>
    </row>
    <row r="1194" spans="1:29" x14ac:dyDescent="0.25">
      <c r="A1194">
        <v>1192</v>
      </c>
      <c r="B1194">
        <v>24</v>
      </c>
      <c r="C1194">
        <v>65302623</v>
      </c>
      <c r="D1194">
        <v>24</v>
      </c>
      <c r="E1194">
        <f t="shared" si="216"/>
        <v>63996570.539999999</v>
      </c>
      <c r="F1194">
        <v>0</v>
      </c>
      <c r="G1194">
        <f t="shared" si="217"/>
        <v>62716639.129199997</v>
      </c>
      <c r="H1194">
        <v>54</v>
      </c>
      <c r="I1194">
        <f t="shared" si="218"/>
        <v>63970971.911783993</v>
      </c>
      <c r="J1194">
        <v>0</v>
      </c>
      <c r="K1194">
        <f t="shared" si="219"/>
        <v>62691552.473548315</v>
      </c>
      <c r="L1194">
        <v>0</v>
      </c>
      <c r="M1194">
        <f t="shared" si="220"/>
        <v>61437721.424077347</v>
      </c>
      <c r="N1194">
        <v>24</v>
      </c>
      <c r="O1194">
        <f t="shared" si="221"/>
        <v>62666475.852558896</v>
      </c>
      <c r="P1194">
        <v>0</v>
      </c>
      <c r="Q1194">
        <f t="shared" si="222"/>
        <v>61413146.335507721</v>
      </c>
      <c r="R1194">
        <v>24</v>
      </c>
      <c r="S1194">
        <f t="shared" si="223"/>
        <v>62641409.262217872</v>
      </c>
      <c r="T1194">
        <v>0</v>
      </c>
      <c r="U1194">
        <f t="shared" si="224"/>
        <v>61388581.076973513</v>
      </c>
      <c r="V1194">
        <v>0</v>
      </c>
      <c r="W1194">
        <f t="shared" si="225"/>
        <v>60160809.455434039</v>
      </c>
      <c r="X1194">
        <v>0</v>
      </c>
      <c r="Y1194">
        <f t="shared" si="226"/>
        <v>58957593.266325362</v>
      </c>
      <c r="Z1194">
        <v>0</v>
      </c>
      <c r="AA1194">
        <f t="shared" si="227"/>
        <v>57778441.400998853</v>
      </c>
      <c r="AB1194" s="2"/>
      <c r="AC1194" s="2"/>
    </row>
    <row r="1195" spans="1:29" x14ac:dyDescent="0.25">
      <c r="A1195">
        <v>1193</v>
      </c>
      <c r="B1195">
        <v>0</v>
      </c>
      <c r="C1195">
        <v>52625260</v>
      </c>
      <c r="D1195">
        <v>0</v>
      </c>
      <c r="E1195">
        <f t="shared" si="216"/>
        <v>51572754.799999997</v>
      </c>
      <c r="F1195">
        <v>26</v>
      </c>
      <c r="G1195">
        <f t="shared" si="217"/>
        <v>52604209.895999998</v>
      </c>
      <c r="H1195">
        <v>0</v>
      </c>
      <c r="I1195">
        <f t="shared" si="218"/>
        <v>51552125.698079996</v>
      </c>
      <c r="J1195">
        <v>0</v>
      </c>
      <c r="K1195">
        <f t="shared" si="219"/>
        <v>50521083.184118398</v>
      </c>
      <c r="L1195">
        <v>26</v>
      </c>
      <c r="M1195">
        <f t="shared" si="220"/>
        <v>51531504.847800769</v>
      </c>
      <c r="N1195">
        <v>0</v>
      </c>
      <c r="O1195">
        <f t="shared" si="221"/>
        <v>50500874.750844754</v>
      </c>
      <c r="P1195">
        <v>0</v>
      </c>
      <c r="Q1195">
        <f t="shared" si="222"/>
        <v>49490857.255827859</v>
      </c>
      <c r="R1195">
        <v>0</v>
      </c>
      <c r="S1195">
        <f t="shared" si="223"/>
        <v>48501040.110711299</v>
      </c>
      <c r="T1195">
        <v>0</v>
      </c>
      <c r="U1195">
        <f t="shared" si="224"/>
        <v>47531019.308497071</v>
      </c>
      <c r="V1195">
        <v>0</v>
      </c>
      <c r="W1195">
        <f t="shared" si="225"/>
        <v>46580398.922327131</v>
      </c>
      <c r="X1195">
        <v>0</v>
      </c>
      <c r="Y1195">
        <f t="shared" si="226"/>
        <v>45648790.943880588</v>
      </c>
      <c r="Z1195">
        <v>0</v>
      </c>
      <c r="AA1195">
        <f t="shared" si="227"/>
        <v>44735815.125002973</v>
      </c>
      <c r="AB1195" s="2"/>
      <c r="AC1195" s="2"/>
    </row>
    <row r="1196" spans="1:29" x14ac:dyDescent="0.25">
      <c r="A1196">
        <v>1194</v>
      </c>
      <c r="B1196">
        <v>0</v>
      </c>
      <c r="C1196">
        <v>29374436</v>
      </c>
      <c r="D1196">
        <v>0</v>
      </c>
      <c r="E1196">
        <f t="shared" si="216"/>
        <v>28786947.280000001</v>
      </c>
      <c r="F1196">
        <v>0</v>
      </c>
      <c r="G1196">
        <f t="shared" si="217"/>
        <v>28211208.334400002</v>
      </c>
      <c r="H1196">
        <v>50</v>
      </c>
      <c r="I1196">
        <f t="shared" si="218"/>
        <v>28775432.501088001</v>
      </c>
      <c r="J1196">
        <v>0</v>
      </c>
      <c r="K1196">
        <f t="shared" si="219"/>
        <v>28199923.851066239</v>
      </c>
      <c r="L1196">
        <v>20</v>
      </c>
      <c r="M1196">
        <f t="shared" si="220"/>
        <v>28763922.328087565</v>
      </c>
      <c r="N1196">
        <v>50</v>
      </c>
      <c r="O1196">
        <f t="shared" si="221"/>
        <v>29339200.774649315</v>
      </c>
      <c r="P1196">
        <v>50</v>
      </c>
      <c r="Q1196">
        <f t="shared" si="222"/>
        <v>28752416.759156328</v>
      </c>
      <c r="R1196">
        <v>50</v>
      </c>
      <c r="S1196">
        <f t="shared" si="223"/>
        <v>28177368.423973203</v>
      </c>
      <c r="T1196">
        <v>50</v>
      </c>
      <c r="U1196">
        <f t="shared" si="224"/>
        <v>27613821.055493739</v>
      </c>
      <c r="V1196">
        <v>20</v>
      </c>
      <c r="W1196">
        <f t="shared" si="225"/>
        <v>27061544.634383865</v>
      </c>
      <c r="X1196">
        <v>50</v>
      </c>
      <c r="Y1196">
        <f t="shared" si="226"/>
        <v>27602775.527071543</v>
      </c>
      <c r="Z1196">
        <v>20</v>
      </c>
      <c r="AA1196">
        <f t="shared" si="227"/>
        <v>27050720.016530111</v>
      </c>
      <c r="AB1196" s="2"/>
      <c r="AC1196" s="2"/>
    </row>
    <row r="1197" spans="1:29" x14ac:dyDescent="0.25">
      <c r="A1197">
        <v>1195</v>
      </c>
      <c r="B1197">
        <v>0</v>
      </c>
      <c r="C1197">
        <v>33827223</v>
      </c>
      <c r="D1197">
        <v>0</v>
      </c>
      <c r="E1197">
        <f t="shared" si="216"/>
        <v>33150678.539999999</v>
      </c>
      <c r="F1197">
        <v>0</v>
      </c>
      <c r="G1197">
        <f t="shared" si="217"/>
        <v>32487664.9692</v>
      </c>
      <c r="H1197">
        <v>50</v>
      </c>
      <c r="I1197">
        <f t="shared" si="218"/>
        <v>33137418.268584002</v>
      </c>
      <c r="J1197">
        <v>0</v>
      </c>
      <c r="K1197">
        <f t="shared" si="219"/>
        <v>32474669.90321232</v>
      </c>
      <c r="L1197">
        <v>0</v>
      </c>
      <c r="M1197">
        <f t="shared" si="220"/>
        <v>31825176.505148076</v>
      </c>
      <c r="N1197">
        <v>0</v>
      </c>
      <c r="O1197">
        <f t="shared" si="221"/>
        <v>31188672.975045115</v>
      </c>
      <c r="P1197">
        <v>0</v>
      </c>
      <c r="Q1197">
        <f t="shared" si="222"/>
        <v>30564899.515544213</v>
      </c>
      <c r="R1197">
        <v>0</v>
      </c>
      <c r="S1197">
        <f t="shared" si="223"/>
        <v>29953601.525233328</v>
      </c>
      <c r="T1197">
        <v>0</v>
      </c>
      <c r="U1197">
        <f t="shared" si="224"/>
        <v>29354529.494728662</v>
      </c>
      <c r="V1197">
        <v>0</v>
      </c>
      <c r="W1197">
        <f t="shared" si="225"/>
        <v>28767438.904834088</v>
      </c>
      <c r="X1197">
        <v>0</v>
      </c>
      <c r="Y1197">
        <f t="shared" si="226"/>
        <v>28192090.126737405</v>
      </c>
      <c r="Z1197">
        <v>0</v>
      </c>
      <c r="AA1197">
        <f t="shared" si="227"/>
        <v>27628248.324202657</v>
      </c>
      <c r="AB1197" s="2"/>
      <c r="AC1197" s="2"/>
    </row>
    <row r="1198" spans="1:29" x14ac:dyDescent="0.25">
      <c r="A1198">
        <v>1196</v>
      </c>
      <c r="B1198">
        <v>0</v>
      </c>
      <c r="C1198">
        <v>45320963</v>
      </c>
      <c r="D1198">
        <v>0</v>
      </c>
      <c r="E1198">
        <f t="shared" si="216"/>
        <v>44414543.740000002</v>
      </c>
      <c r="F1198">
        <v>0</v>
      </c>
      <c r="G1198">
        <f t="shared" si="217"/>
        <v>43526252.865200005</v>
      </c>
      <c r="H1198">
        <v>16</v>
      </c>
      <c r="I1198">
        <f t="shared" si="218"/>
        <v>44396777.922504008</v>
      </c>
      <c r="J1198">
        <v>0</v>
      </c>
      <c r="K1198">
        <f t="shared" si="219"/>
        <v>43508842.364053927</v>
      </c>
      <c r="L1198">
        <v>0</v>
      </c>
      <c r="M1198">
        <f t="shared" si="220"/>
        <v>42638665.516772851</v>
      </c>
      <c r="N1198">
        <v>0</v>
      </c>
      <c r="O1198">
        <f t="shared" si="221"/>
        <v>41785892.206437394</v>
      </c>
      <c r="P1198">
        <v>0</v>
      </c>
      <c r="Q1198">
        <f t="shared" si="222"/>
        <v>40950174.362308644</v>
      </c>
      <c r="R1198">
        <v>0</v>
      </c>
      <c r="S1198">
        <f t="shared" si="223"/>
        <v>40131170.875062473</v>
      </c>
      <c r="T1198">
        <v>16</v>
      </c>
      <c r="U1198">
        <f t="shared" si="224"/>
        <v>40933794.292563722</v>
      </c>
      <c r="V1198">
        <v>0</v>
      </c>
      <c r="W1198">
        <f t="shared" si="225"/>
        <v>40115118.40671245</v>
      </c>
      <c r="X1198">
        <v>0</v>
      </c>
      <c r="Y1198">
        <f t="shared" si="226"/>
        <v>39312816.038578197</v>
      </c>
      <c r="Z1198">
        <v>0</v>
      </c>
      <c r="AA1198">
        <f t="shared" si="227"/>
        <v>38526559.71780663</v>
      </c>
      <c r="AB1198" s="2"/>
      <c r="AC1198" s="2"/>
    </row>
    <row r="1199" spans="1:29" x14ac:dyDescent="0.25">
      <c r="A1199">
        <v>1197</v>
      </c>
      <c r="B1199">
        <v>0</v>
      </c>
      <c r="C1199">
        <v>7574521</v>
      </c>
      <c r="D1199">
        <v>0</v>
      </c>
      <c r="E1199">
        <f t="shared" si="216"/>
        <v>7423030.5800000001</v>
      </c>
      <c r="F1199">
        <v>0</v>
      </c>
      <c r="G1199">
        <f t="shared" si="217"/>
        <v>7274569.9683999997</v>
      </c>
      <c r="H1199">
        <v>0</v>
      </c>
      <c r="I1199">
        <f t="shared" si="218"/>
        <v>7129078.5690319994</v>
      </c>
      <c r="J1199">
        <v>0</v>
      </c>
      <c r="K1199">
        <f t="shared" si="219"/>
        <v>6986496.9976513591</v>
      </c>
      <c r="L1199">
        <v>30</v>
      </c>
      <c r="M1199">
        <f t="shared" si="220"/>
        <v>7126226.9376043864</v>
      </c>
      <c r="N1199">
        <v>0</v>
      </c>
      <c r="O1199">
        <f t="shared" si="221"/>
        <v>6983702.398852299</v>
      </c>
      <c r="P1199">
        <v>0</v>
      </c>
      <c r="Q1199">
        <f t="shared" si="222"/>
        <v>6844028.3508752529</v>
      </c>
      <c r="R1199">
        <v>0</v>
      </c>
      <c r="S1199">
        <f t="shared" si="223"/>
        <v>6707147.7838577479</v>
      </c>
      <c r="T1199">
        <v>0</v>
      </c>
      <c r="U1199">
        <f t="shared" si="224"/>
        <v>6573004.8281805925</v>
      </c>
      <c r="V1199">
        <v>0</v>
      </c>
      <c r="W1199">
        <f t="shared" si="225"/>
        <v>6441544.7316169804</v>
      </c>
      <c r="X1199">
        <v>0</v>
      </c>
      <c r="Y1199">
        <f t="shared" si="226"/>
        <v>6312713.8369846409</v>
      </c>
      <c r="Z1199">
        <v>0</v>
      </c>
      <c r="AA1199">
        <f t="shared" si="227"/>
        <v>6186459.5602449477</v>
      </c>
      <c r="AB1199" s="2"/>
      <c r="AC1199" s="2"/>
    </row>
    <row r="1200" spans="1:29" x14ac:dyDescent="0.25">
      <c r="A1200">
        <v>1198</v>
      </c>
      <c r="B1200">
        <v>0</v>
      </c>
      <c r="C1200">
        <v>9085594</v>
      </c>
      <c r="D1200">
        <v>0</v>
      </c>
      <c r="E1200">
        <f t="shared" si="216"/>
        <v>8903882.1199999992</v>
      </c>
      <c r="F1200">
        <v>30</v>
      </c>
      <c r="G1200">
        <f t="shared" si="217"/>
        <v>9081959.7623999994</v>
      </c>
      <c r="H1200">
        <v>60</v>
      </c>
      <c r="I1200">
        <f t="shared" si="218"/>
        <v>9263598.9576479997</v>
      </c>
      <c r="J1200">
        <v>0</v>
      </c>
      <c r="K1200">
        <f t="shared" si="219"/>
        <v>9078326.978495039</v>
      </c>
      <c r="L1200">
        <v>0</v>
      </c>
      <c r="M1200">
        <f t="shared" si="220"/>
        <v>8896760.4389251377</v>
      </c>
      <c r="N1200">
        <v>0</v>
      </c>
      <c r="O1200">
        <f t="shared" si="221"/>
        <v>8718825.2301466353</v>
      </c>
      <c r="P1200">
        <v>0</v>
      </c>
      <c r="Q1200">
        <f t="shared" si="222"/>
        <v>8544448.725543702</v>
      </c>
      <c r="R1200">
        <v>0</v>
      </c>
      <c r="S1200">
        <f t="shared" si="223"/>
        <v>8373559.7510328284</v>
      </c>
      <c r="T1200">
        <v>0</v>
      </c>
      <c r="U1200">
        <f t="shared" si="224"/>
        <v>8206088.5560121723</v>
      </c>
      <c r="V1200">
        <v>0</v>
      </c>
      <c r="W1200">
        <f t="shared" si="225"/>
        <v>8041966.7848919285</v>
      </c>
      <c r="X1200">
        <v>0</v>
      </c>
      <c r="Y1200">
        <f t="shared" si="226"/>
        <v>7881127.4491940904</v>
      </c>
      <c r="Z1200">
        <v>0</v>
      </c>
      <c r="AA1200">
        <f t="shared" si="227"/>
        <v>7723504.9002102083</v>
      </c>
      <c r="AB1200" s="2"/>
      <c r="AC1200" s="2"/>
    </row>
    <row r="1201" spans="1:29" x14ac:dyDescent="0.25">
      <c r="A1201">
        <v>1199</v>
      </c>
      <c r="B1201">
        <v>0</v>
      </c>
      <c r="C1201">
        <v>84396448</v>
      </c>
      <c r="D1201">
        <v>0</v>
      </c>
      <c r="E1201">
        <f t="shared" si="216"/>
        <v>82708519.040000007</v>
      </c>
      <c r="F1201">
        <v>0</v>
      </c>
      <c r="G1201">
        <f t="shared" si="217"/>
        <v>81054348.659200013</v>
      </c>
      <c r="H1201">
        <v>44</v>
      </c>
      <c r="I1201">
        <f t="shared" si="218"/>
        <v>82675435.632384017</v>
      </c>
      <c r="J1201">
        <v>0</v>
      </c>
      <c r="K1201">
        <f t="shared" si="219"/>
        <v>81021926.919736341</v>
      </c>
      <c r="L1201">
        <v>0</v>
      </c>
      <c r="M1201">
        <f t="shared" si="220"/>
        <v>79401488.381341606</v>
      </c>
      <c r="N1201">
        <v>0</v>
      </c>
      <c r="O1201">
        <f t="shared" si="221"/>
        <v>77813458.613714769</v>
      </c>
      <c r="P1201">
        <v>0</v>
      </c>
      <c r="Q1201">
        <f t="shared" si="222"/>
        <v>76257189.441440478</v>
      </c>
      <c r="R1201">
        <v>0</v>
      </c>
      <c r="S1201">
        <f t="shared" si="223"/>
        <v>74732045.652611673</v>
      </c>
      <c r="T1201">
        <v>0</v>
      </c>
      <c r="U1201">
        <f t="shared" si="224"/>
        <v>73237404.739559442</v>
      </c>
      <c r="V1201">
        <v>0</v>
      </c>
      <c r="W1201">
        <f t="shared" si="225"/>
        <v>71772656.644768253</v>
      </c>
      <c r="X1201">
        <v>0</v>
      </c>
      <c r="Y1201">
        <f t="shared" si="226"/>
        <v>70337203.511872888</v>
      </c>
      <c r="Z1201">
        <v>0</v>
      </c>
      <c r="AA1201">
        <f t="shared" si="227"/>
        <v>68930459.44163543</v>
      </c>
      <c r="AB1201" s="2"/>
      <c r="AC1201" s="2"/>
    </row>
    <row r="1202" spans="1:29" x14ac:dyDescent="0.25">
      <c r="A1202">
        <v>1200</v>
      </c>
      <c r="B1202">
        <v>0</v>
      </c>
      <c r="C1202">
        <v>66534642</v>
      </c>
      <c r="D1202">
        <v>6</v>
      </c>
      <c r="E1202">
        <f t="shared" si="216"/>
        <v>67865334.840000004</v>
      </c>
      <c r="F1202">
        <v>0</v>
      </c>
      <c r="G1202">
        <f t="shared" si="217"/>
        <v>66508028.143200003</v>
      </c>
      <c r="H1202">
        <v>0</v>
      </c>
      <c r="I1202">
        <f t="shared" si="218"/>
        <v>65177867.580336004</v>
      </c>
      <c r="J1202">
        <v>6</v>
      </c>
      <c r="K1202">
        <f t="shared" si="219"/>
        <v>66481424.931942724</v>
      </c>
      <c r="L1202">
        <v>36</v>
      </c>
      <c r="M1202">
        <f t="shared" si="220"/>
        <v>67811053.430581585</v>
      </c>
      <c r="N1202">
        <v>6</v>
      </c>
      <c r="O1202">
        <f t="shared" si="221"/>
        <v>66454832.361969955</v>
      </c>
      <c r="P1202">
        <v>0</v>
      </c>
      <c r="Q1202">
        <f t="shared" si="222"/>
        <v>65125735.714730553</v>
      </c>
      <c r="R1202">
        <v>6</v>
      </c>
      <c r="S1202">
        <f t="shared" si="223"/>
        <v>66428250.429025166</v>
      </c>
      <c r="T1202">
        <v>6</v>
      </c>
      <c r="U1202">
        <f t="shared" si="224"/>
        <v>65099685.42044466</v>
      </c>
      <c r="V1202">
        <v>6</v>
      </c>
      <c r="W1202">
        <f t="shared" si="225"/>
        <v>63797691.712035768</v>
      </c>
      <c r="X1202">
        <v>6</v>
      </c>
      <c r="Y1202">
        <f t="shared" si="226"/>
        <v>62521737.877795056</v>
      </c>
      <c r="Z1202">
        <v>6</v>
      </c>
      <c r="AA1202">
        <f t="shared" si="227"/>
        <v>61271303.120239154</v>
      </c>
      <c r="AB1202" s="2"/>
      <c r="AC1202" s="2"/>
    </row>
    <row r="1203" spans="1:29" x14ac:dyDescent="0.25">
      <c r="A1203">
        <v>1201</v>
      </c>
      <c r="B1203">
        <v>0</v>
      </c>
      <c r="C1203">
        <v>72552115</v>
      </c>
      <c r="D1203">
        <v>0</v>
      </c>
      <c r="E1203">
        <f t="shared" si="216"/>
        <v>71101072.700000003</v>
      </c>
      <c r="F1203">
        <v>0</v>
      </c>
      <c r="G1203">
        <f t="shared" si="217"/>
        <v>69679051.246000007</v>
      </c>
      <c r="H1203">
        <v>0</v>
      </c>
      <c r="I1203">
        <f t="shared" si="218"/>
        <v>68285470.221080005</v>
      </c>
      <c r="J1203">
        <v>0</v>
      </c>
      <c r="K1203">
        <f t="shared" si="219"/>
        <v>66919760.816658407</v>
      </c>
      <c r="L1203">
        <v>0</v>
      </c>
      <c r="M1203">
        <f t="shared" si="220"/>
        <v>65581365.600325242</v>
      </c>
      <c r="N1203">
        <v>0</v>
      </c>
      <c r="O1203">
        <f t="shared" si="221"/>
        <v>64269738.288318738</v>
      </c>
      <c r="P1203">
        <v>0</v>
      </c>
      <c r="Q1203">
        <f t="shared" si="222"/>
        <v>62984343.522552364</v>
      </c>
      <c r="R1203">
        <v>0</v>
      </c>
      <c r="S1203">
        <f t="shared" si="223"/>
        <v>61724656.652101316</v>
      </c>
      <c r="T1203">
        <v>0</v>
      </c>
      <c r="U1203">
        <f t="shared" si="224"/>
        <v>60490163.519059286</v>
      </c>
      <c r="V1203">
        <v>0</v>
      </c>
      <c r="W1203">
        <f t="shared" si="225"/>
        <v>59280360.248678103</v>
      </c>
      <c r="X1203">
        <v>0</v>
      </c>
      <c r="Y1203">
        <f t="shared" si="226"/>
        <v>58094753.04370454</v>
      </c>
      <c r="Z1203">
        <v>0</v>
      </c>
      <c r="AA1203">
        <f t="shared" si="227"/>
        <v>56932857.98283045</v>
      </c>
      <c r="AB1203" s="2"/>
      <c r="AC1203" s="2"/>
    </row>
    <row r="1204" spans="1:29" x14ac:dyDescent="0.25">
      <c r="A1204">
        <v>1202</v>
      </c>
      <c r="B1204">
        <v>0</v>
      </c>
      <c r="C1204">
        <v>11233986</v>
      </c>
      <c r="D1204">
        <v>0</v>
      </c>
      <c r="E1204">
        <f t="shared" si="216"/>
        <v>11009306.279999999</v>
      </c>
      <c r="F1204">
        <v>0</v>
      </c>
      <c r="G1204">
        <f t="shared" si="217"/>
        <v>10789120.154399998</v>
      </c>
      <c r="H1204">
        <v>0</v>
      </c>
      <c r="I1204">
        <f t="shared" si="218"/>
        <v>10573337.751311999</v>
      </c>
      <c r="J1204">
        <v>0</v>
      </c>
      <c r="K1204">
        <f t="shared" si="219"/>
        <v>10361870.996285759</v>
      </c>
      <c r="L1204">
        <v>0</v>
      </c>
      <c r="M1204">
        <f t="shared" si="220"/>
        <v>10154633.576360043</v>
      </c>
      <c r="N1204">
        <v>0</v>
      </c>
      <c r="O1204">
        <f t="shared" si="221"/>
        <v>9951540.9048328418</v>
      </c>
      <c r="P1204">
        <v>0</v>
      </c>
      <c r="Q1204">
        <f t="shared" si="222"/>
        <v>9752510.0867361855</v>
      </c>
      <c r="R1204">
        <v>0</v>
      </c>
      <c r="S1204">
        <f t="shared" si="223"/>
        <v>9557459.885001462</v>
      </c>
      <c r="T1204">
        <v>0</v>
      </c>
      <c r="U1204">
        <f t="shared" si="224"/>
        <v>9366310.6873014327</v>
      </c>
      <c r="V1204">
        <v>0</v>
      </c>
      <c r="W1204">
        <f t="shared" si="225"/>
        <v>9178984.4735554047</v>
      </c>
      <c r="X1204">
        <v>0</v>
      </c>
      <c r="Y1204">
        <f t="shared" si="226"/>
        <v>8995404.7840842959</v>
      </c>
      <c r="Z1204">
        <v>0</v>
      </c>
      <c r="AA1204">
        <f t="shared" si="227"/>
        <v>8815496.6884026099</v>
      </c>
      <c r="AB1204" s="2"/>
      <c r="AC1204" s="2"/>
    </row>
    <row r="1205" spans="1:29" x14ac:dyDescent="0.25">
      <c r="A1205">
        <v>1203</v>
      </c>
      <c r="B1205">
        <v>0</v>
      </c>
      <c r="C1205">
        <v>53585561</v>
      </c>
      <c r="D1205">
        <v>0</v>
      </c>
      <c r="E1205">
        <f t="shared" si="216"/>
        <v>52513849.780000001</v>
      </c>
      <c r="F1205">
        <v>0</v>
      </c>
      <c r="G1205">
        <f t="shared" si="217"/>
        <v>51463572.784400001</v>
      </c>
      <c r="H1205">
        <v>39</v>
      </c>
      <c r="I1205">
        <f t="shared" si="218"/>
        <v>52492844.240088001</v>
      </c>
      <c r="J1205">
        <v>0</v>
      </c>
      <c r="K1205">
        <f t="shared" si="219"/>
        <v>51442987.355286241</v>
      </c>
      <c r="L1205">
        <v>0</v>
      </c>
      <c r="M1205">
        <f t="shared" si="220"/>
        <v>50414127.608180515</v>
      </c>
      <c r="N1205">
        <v>0</v>
      </c>
      <c r="O1205">
        <f t="shared" si="221"/>
        <v>49405845.056016907</v>
      </c>
      <c r="P1205">
        <v>0</v>
      </c>
      <c r="Q1205">
        <f t="shared" si="222"/>
        <v>48417728.154896572</v>
      </c>
      <c r="R1205">
        <v>0</v>
      </c>
      <c r="S1205">
        <f t="shared" si="223"/>
        <v>47449373.591798641</v>
      </c>
      <c r="T1205">
        <v>0</v>
      </c>
      <c r="U1205">
        <f t="shared" si="224"/>
        <v>46500386.11996267</v>
      </c>
      <c r="V1205">
        <v>0</v>
      </c>
      <c r="W1205">
        <f t="shared" si="225"/>
        <v>45570378.397563413</v>
      </c>
      <c r="X1205">
        <v>0</v>
      </c>
      <c r="Y1205">
        <f t="shared" si="226"/>
        <v>44658970.829612143</v>
      </c>
      <c r="Z1205">
        <v>0</v>
      </c>
      <c r="AA1205">
        <f t="shared" si="227"/>
        <v>43765791.413019903</v>
      </c>
      <c r="AB1205" s="2"/>
      <c r="AC1205" s="2"/>
    </row>
    <row r="1206" spans="1:29" x14ac:dyDescent="0.25">
      <c r="A1206">
        <v>1204</v>
      </c>
      <c r="B1206">
        <v>5</v>
      </c>
      <c r="C1206">
        <v>59740461</v>
      </c>
      <c r="D1206">
        <v>35</v>
      </c>
      <c r="E1206">
        <f t="shared" si="216"/>
        <v>60935270.219999999</v>
      </c>
      <c r="F1206">
        <v>35</v>
      </c>
      <c r="G1206">
        <f t="shared" si="217"/>
        <v>59716564.8156</v>
      </c>
      <c r="H1206">
        <v>35</v>
      </c>
      <c r="I1206">
        <f t="shared" si="218"/>
        <v>58522233.519288003</v>
      </c>
      <c r="J1206">
        <v>0</v>
      </c>
      <c r="K1206">
        <f t="shared" si="219"/>
        <v>57351788.84890224</v>
      </c>
      <c r="L1206">
        <v>0</v>
      </c>
      <c r="M1206">
        <f t="shared" si="220"/>
        <v>56204753.071924195</v>
      </c>
      <c r="N1206">
        <v>5</v>
      </c>
      <c r="O1206">
        <f t="shared" si="221"/>
        <v>57328848.133362681</v>
      </c>
      <c r="P1206">
        <v>5</v>
      </c>
      <c r="Q1206">
        <f t="shared" si="222"/>
        <v>56182271.170695424</v>
      </c>
      <c r="R1206">
        <v>0</v>
      </c>
      <c r="S1206">
        <f t="shared" si="223"/>
        <v>55058625.747281514</v>
      </c>
      <c r="T1206">
        <v>5</v>
      </c>
      <c r="U1206">
        <f t="shared" si="224"/>
        <v>56159798.262227148</v>
      </c>
      <c r="V1206">
        <v>35</v>
      </c>
      <c r="W1206">
        <f t="shared" si="225"/>
        <v>57282994.227471694</v>
      </c>
      <c r="X1206">
        <v>65</v>
      </c>
      <c r="Y1206">
        <f t="shared" si="226"/>
        <v>58428654.112021126</v>
      </c>
      <c r="Z1206">
        <v>95</v>
      </c>
      <c r="AA1206">
        <f t="shared" si="227"/>
        <v>59597227.194261551</v>
      </c>
      <c r="AB1206" s="2"/>
      <c r="AC1206" s="2"/>
    </row>
    <row r="1207" spans="1:29" x14ac:dyDescent="0.25">
      <c r="A1207">
        <v>1205</v>
      </c>
      <c r="B1207">
        <v>0</v>
      </c>
      <c r="C1207">
        <v>17352425</v>
      </c>
      <c r="D1207">
        <v>0</v>
      </c>
      <c r="E1207">
        <f t="shared" si="216"/>
        <v>17005376.5</v>
      </c>
      <c r="F1207">
        <v>0</v>
      </c>
      <c r="G1207">
        <f t="shared" si="217"/>
        <v>16665268.970000001</v>
      </c>
      <c r="H1207">
        <v>58</v>
      </c>
      <c r="I1207">
        <f t="shared" si="218"/>
        <v>16998574.349400003</v>
      </c>
      <c r="J1207">
        <v>0</v>
      </c>
      <c r="K1207">
        <f t="shared" si="219"/>
        <v>16658602.862412002</v>
      </c>
      <c r="L1207">
        <v>28</v>
      </c>
      <c r="M1207">
        <f t="shared" si="220"/>
        <v>16991774.91966024</v>
      </c>
      <c r="N1207">
        <v>0</v>
      </c>
      <c r="O1207">
        <f t="shared" si="221"/>
        <v>16651939.421267036</v>
      </c>
      <c r="P1207">
        <v>0</v>
      </c>
      <c r="Q1207">
        <f t="shared" si="222"/>
        <v>16318900.632841695</v>
      </c>
      <c r="R1207">
        <v>0</v>
      </c>
      <c r="S1207">
        <f t="shared" si="223"/>
        <v>15992522.620184861</v>
      </c>
      <c r="T1207">
        <v>0</v>
      </c>
      <c r="U1207">
        <f t="shared" si="224"/>
        <v>15672672.167781163</v>
      </c>
      <c r="V1207">
        <v>0</v>
      </c>
      <c r="W1207">
        <f t="shared" si="225"/>
        <v>15359218.724425539</v>
      </c>
      <c r="X1207">
        <v>0</v>
      </c>
      <c r="Y1207">
        <f t="shared" si="226"/>
        <v>15052034.349937029</v>
      </c>
      <c r="Z1207">
        <v>0</v>
      </c>
      <c r="AA1207">
        <f t="shared" si="227"/>
        <v>14750993.662938289</v>
      </c>
      <c r="AB1207" s="2"/>
      <c r="AC1207" s="2"/>
    </row>
    <row r="1208" spans="1:29" x14ac:dyDescent="0.25">
      <c r="A1208">
        <v>1206</v>
      </c>
      <c r="B1208">
        <v>3</v>
      </c>
      <c r="C1208">
        <v>38174659</v>
      </c>
      <c r="D1208">
        <v>3</v>
      </c>
      <c r="E1208">
        <f t="shared" si="216"/>
        <v>37411165.82</v>
      </c>
      <c r="F1208">
        <v>0</v>
      </c>
      <c r="G1208">
        <f t="shared" si="217"/>
        <v>36662942.503600001</v>
      </c>
      <c r="H1208">
        <v>33</v>
      </c>
      <c r="I1208">
        <f t="shared" si="218"/>
        <v>37396201.353671998</v>
      </c>
      <c r="J1208">
        <v>0</v>
      </c>
      <c r="K1208">
        <f t="shared" si="219"/>
        <v>36648277.326598555</v>
      </c>
      <c r="L1208">
        <v>3</v>
      </c>
      <c r="M1208">
        <f t="shared" si="220"/>
        <v>37381242.873130523</v>
      </c>
      <c r="N1208">
        <v>33</v>
      </c>
      <c r="O1208">
        <f t="shared" si="221"/>
        <v>38128867.73059313</v>
      </c>
      <c r="P1208">
        <v>3</v>
      </c>
      <c r="Q1208">
        <f t="shared" si="222"/>
        <v>37366290.375981264</v>
      </c>
      <c r="R1208">
        <v>3</v>
      </c>
      <c r="S1208">
        <f t="shared" si="223"/>
        <v>36618964.568461642</v>
      </c>
      <c r="T1208">
        <v>0</v>
      </c>
      <c r="U1208">
        <f t="shared" si="224"/>
        <v>35886585.277092412</v>
      </c>
      <c r="V1208">
        <v>3</v>
      </c>
      <c r="W1208">
        <f t="shared" si="225"/>
        <v>36604316.982634261</v>
      </c>
      <c r="X1208">
        <v>33</v>
      </c>
      <c r="Y1208">
        <f t="shared" si="226"/>
        <v>37336403.322286949</v>
      </c>
      <c r="Z1208">
        <v>3</v>
      </c>
      <c r="AA1208">
        <f t="shared" si="227"/>
        <v>36589675.25584121</v>
      </c>
      <c r="AB1208" s="2"/>
      <c r="AC1208" s="2"/>
    </row>
    <row r="1209" spans="1:29" x14ac:dyDescent="0.25">
      <c r="A1209">
        <v>1207</v>
      </c>
      <c r="B1209">
        <v>0</v>
      </c>
      <c r="C1209">
        <v>31363879</v>
      </c>
      <c r="D1209">
        <v>0</v>
      </c>
      <c r="E1209">
        <f t="shared" si="216"/>
        <v>30736601.420000002</v>
      </c>
      <c r="F1209">
        <v>0</v>
      </c>
      <c r="G1209">
        <f t="shared" si="217"/>
        <v>30121869.391600002</v>
      </c>
      <c r="H1209">
        <v>30</v>
      </c>
      <c r="I1209">
        <f t="shared" si="218"/>
        <v>30724306.779432002</v>
      </c>
      <c r="J1209">
        <v>0</v>
      </c>
      <c r="K1209">
        <f t="shared" si="219"/>
        <v>30109820.643843364</v>
      </c>
      <c r="L1209">
        <v>0</v>
      </c>
      <c r="M1209">
        <f t="shared" si="220"/>
        <v>29507624.230966497</v>
      </c>
      <c r="N1209">
        <v>30</v>
      </c>
      <c r="O1209">
        <f t="shared" si="221"/>
        <v>30097776.715585828</v>
      </c>
      <c r="P1209">
        <v>0</v>
      </c>
      <c r="Q1209">
        <f t="shared" si="222"/>
        <v>29495821.181274112</v>
      </c>
      <c r="R1209">
        <v>0</v>
      </c>
      <c r="S1209">
        <f t="shared" si="223"/>
        <v>28905904.757648632</v>
      </c>
      <c r="T1209">
        <v>0</v>
      </c>
      <c r="U1209">
        <f t="shared" si="224"/>
        <v>28327786.662495658</v>
      </c>
      <c r="V1209">
        <v>0</v>
      </c>
      <c r="W1209">
        <f t="shared" si="225"/>
        <v>27761230.929245744</v>
      </c>
      <c r="X1209">
        <v>0</v>
      </c>
      <c r="Y1209">
        <f t="shared" si="226"/>
        <v>27206006.310660828</v>
      </c>
      <c r="Z1209">
        <v>0</v>
      </c>
      <c r="AA1209">
        <f t="shared" si="227"/>
        <v>26661886.184447613</v>
      </c>
      <c r="AB1209" s="2"/>
      <c r="AC1209" s="2"/>
    </row>
    <row r="1210" spans="1:29" x14ac:dyDescent="0.25">
      <c r="A1210">
        <v>1208</v>
      </c>
      <c r="B1210">
        <v>0</v>
      </c>
      <c r="C1210">
        <v>22500666</v>
      </c>
      <c r="D1210">
        <v>0</v>
      </c>
      <c r="E1210">
        <f t="shared" si="216"/>
        <v>22050652.68</v>
      </c>
      <c r="F1210">
        <v>0</v>
      </c>
      <c r="G1210">
        <f t="shared" si="217"/>
        <v>21609639.626400001</v>
      </c>
      <c r="H1210">
        <v>39</v>
      </c>
      <c r="I1210">
        <f t="shared" si="218"/>
        <v>22041832.418928001</v>
      </c>
      <c r="J1210">
        <v>0</v>
      </c>
      <c r="K1210">
        <f t="shared" si="219"/>
        <v>21600995.770549443</v>
      </c>
      <c r="L1210">
        <v>0</v>
      </c>
      <c r="M1210">
        <f t="shared" si="220"/>
        <v>21168975.855138455</v>
      </c>
      <c r="N1210">
        <v>9</v>
      </c>
      <c r="O1210">
        <f t="shared" si="221"/>
        <v>21592355.372241225</v>
      </c>
      <c r="P1210">
        <v>0</v>
      </c>
      <c r="Q1210">
        <f t="shared" si="222"/>
        <v>21160508.264796402</v>
      </c>
      <c r="R1210">
        <v>9</v>
      </c>
      <c r="S1210">
        <f t="shared" si="223"/>
        <v>21583718.430092331</v>
      </c>
      <c r="T1210">
        <v>0</v>
      </c>
      <c r="U1210">
        <f t="shared" si="224"/>
        <v>21152044.061490484</v>
      </c>
      <c r="V1210">
        <v>0</v>
      </c>
      <c r="W1210">
        <f t="shared" si="225"/>
        <v>20729003.180260673</v>
      </c>
      <c r="X1210">
        <v>0</v>
      </c>
      <c r="Y1210">
        <f t="shared" si="226"/>
        <v>20314423.116655461</v>
      </c>
      <c r="Z1210">
        <v>0</v>
      </c>
      <c r="AA1210">
        <f t="shared" si="227"/>
        <v>19908134.654322352</v>
      </c>
      <c r="AB1210" s="2"/>
      <c r="AC1210" s="2"/>
    </row>
    <row r="1211" spans="1:29" x14ac:dyDescent="0.25">
      <c r="A1211">
        <v>1209</v>
      </c>
      <c r="B1211">
        <v>0</v>
      </c>
      <c r="C1211">
        <v>26369725</v>
      </c>
      <c r="D1211">
        <v>0</v>
      </c>
      <c r="E1211">
        <f t="shared" si="216"/>
        <v>25842330.5</v>
      </c>
      <c r="F1211">
        <v>0</v>
      </c>
      <c r="G1211">
        <f t="shared" si="217"/>
        <v>25325483.890000001</v>
      </c>
      <c r="H1211">
        <v>0</v>
      </c>
      <c r="I1211">
        <f t="shared" si="218"/>
        <v>24818974.212200001</v>
      </c>
      <c r="J1211">
        <v>0</v>
      </c>
      <c r="K1211">
        <f t="shared" si="219"/>
        <v>24322594.727956001</v>
      </c>
      <c r="L1211">
        <v>0</v>
      </c>
      <c r="M1211">
        <f t="shared" si="220"/>
        <v>23836142.833396882</v>
      </c>
      <c r="N1211">
        <v>0</v>
      </c>
      <c r="O1211">
        <f t="shared" si="221"/>
        <v>23359419.976728946</v>
      </c>
      <c r="P1211">
        <v>0</v>
      </c>
      <c r="Q1211">
        <f t="shared" si="222"/>
        <v>22892231.577194367</v>
      </c>
      <c r="R1211">
        <v>0</v>
      </c>
      <c r="S1211">
        <f t="shared" si="223"/>
        <v>22434386.945650481</v>
      </c>
      <c r="T1211">
        <v>0</v>
      </c>
      <c r="U1211">
        <f t="shared" si="224"/>
        <v>21985699.20673747</v>
      </c>
      <c r="V1211">
        <v>0</v>
      </c>
      <c r="W1211">
        <f t="shared" si="225"/>
        <v>21545985.222602721</v>
      </c>
      <c r="X1211">
        <v>0</v>
      </c>
      <c r="Y1211">
        <f t="shared" si="226"/>
        <v>21115065.518150669</v>
      </c>
      <c r="Z1211">
        <v>0</v>
      </c>
      <c r="AA1211">
        <f t="shared" si="227"/>
        <v>20692764.207787655</v>
      </c>
      <c r="AB1211" s="2"/>
      <c r="AC1211" s="2"/>
    </row>
    <row r="1212" spans="1:29" x14ac:dyDescent="0.25">
      <c r="A1212">
        <v>1210</v>
      </c>
      <c r="B1212">
        <v>0</v>
      </c>
      <c r="C1212">
        <v>27740569</v>
      </c>
      <c r="D1212">
        <v>0</v>
      </c>
      <c r="E1212">
        <f t="shared" si="216"/>
        <v>27185757.620000001</v>
      </c>
      <c r="F1212">
        <v>0</v>
      </c>
      <c r="G1212">
        <f t="shared" si="217"/>
        <v>26642042.467600003</v>
      </c>
      <c r="H1212">
        <v>55</v>
      </c>
      <c r="I1212">
        <f t="shared" si="218"/>
        <v>27174883.316952001</v>
      </c>
      <c r="J1212">
        <v>0</v>
      </c>
      <c r="K1212">
        <f t="shared" si="219"/>
        <v>26631385.650612962</v>
      </c>
      <c r="L1212">
        <v>0</v>
      </c>
      <c r="M1212">
        <f t="shared" si="220"/>
        <v>26098757.937600702</v>
      </c>
      <c r="N1212">
        <v>55</v>
      </c>
      <c r="O1212">
        <f t="shared" si="221"/>
        <v>26620733.096352715</v>
      </c>
      <c r="P1212">
        <v>0</v>
      </c>
      <c r="Q1212">
        <f t="shared" si="222"/>
        <v>26088318.434425659</v>
      </c>
      <c r="R1212">
        <v>0</v>
      </c>
      <c r="S1212">
        <f t="shared" si="223"/>
        <v>25566552.065737147</v>
      </c>
      <c r="T1212">
        <v>25</v>
      </c>
      <c r="U1212">
        <f t="shared" si="224"/>
        <v>26077883.10705189</v>
      </c>
      <c r="V1212">
        <v>0</v>
      </c>
      <c r="W1212">
        <f t="shared" si="225"/>
        <v>25556325.444910854</v>
      </c>
      <c r="X1212">
        <v>25</v>
      </c>
      <c r="Y1212">
        <f t="shared" si="226"/>
        <v>26067451.953809071</v>
      </c>
      <c r="Z1212">
        <v>0</v>
      </c>
      <c r="AA1212">
        <f t="shared" si="227"/>
        <v>25546102.914732888</v>
      </c>
      <c r="AB1212" s="2"/>
      <c r="AC1212" s="2"/>
    </row>
    <row r="1213" spans="1:29" x14ac:dyDescent="0.25">
      <c r="A1213">
        <v>1211</v>
      </c>
      <c r="B1213">
        <v>0</v>
      </c>
      <c r="C1213">
        <v>97214315</v>
      </c>
      <c r="D1213">
        <v>0</v>
      </c>
      <c r="E1213">
        <f t="shared" si="216"/>
        <v>95270028.700000003</v>
      </c>
      <c r="F1213">
        <v>0</v>
      </c>
      <c r="G1213">
        <f t="shared" si="217"/>
        <v>93364628.126000002</v>
      </c>
      <c r="H1213">
        <v>50</v>
      </c>
      <c r="I1213">
        <f t="shared" si="218"/>
        <v>95231920.688519999</v>
      </c>
      <c r="J1213">
        <v>0</v>
      </c>
      <c r="K1213">
        <f t="shared" si="219"/>
        <v>93327282.274749607</v>
      </c>
      <c r="L1213">
        <v>20</v>
      </c>
      <c r="M1213">
        <f t="shared" si="220"/>
        <v>95193827.920244604</v>
      </c>
      <c r="N1213">
        <v>20</v>
      </c>
      <c r="O1213">
        <f t="shared" si="221"/>
        <v>93289951.361839712</v>
      </c>
      <c r="P1213">
        <v>0</v>
      </c>
      <c r="Q1213">
        <f t="shared" si="222"/>
        <v>91424152.334602922</v>
      </c>
      <c r="R1213">
        <v>20</v>
      </c>
      <c r="S1213">
        <f t="shared" si="223"/>
        <v>93252635.381294981</v>
      </c>
      <c r="T1213">
        <v>50</v>
      </c>
      <c r="U1213">
        <f t="shared" si="224"/>
        <v>95117688.088920876</v>
      </c>
      <c r="V1213">
        <v>0</v>
      </c>
      <c r="W1213">
        <f t="shared" si="225"/>
        <v>93215334.327142462</v>
      </c>
      <c r="X1213">
        <v>20</v>
      </c>
      <c r="Y1213">
        <f t="shared" si="226"/>
        <v>95079641.013685316</v>
      </c>
      <c r="Z1213">
        <v>20</v>
      </c>
      <c r="AA1213">
        <f t="shared" si="227"/>
        <v>93178048.193411604</v>
      </c>
      <c r="AB1213" s="2"/>
      <c r="AC1213" s="2"/>
    </row>
    <row r="1214" spans="1:29" x14ac:dyDescent="0.25">
      <c r="A1214">
        <v>1212</v>
      </c>
      <c r="B1214">
        <v>0</v>
      </c>
      <c r="C1214">
        <v>73674584</v>
      </c>
      <c r="D1214">
        <v>0</v>
      </c>
      <c r="E1214">
        <f t="shared" si="216"/>
        <v>72201092.319999993</v>
      </c>
      <c r="F1214">
        <v>0</v>
      </c>
      <c r="G1214">
        <f t="shared" si="217"/>
        <v>70757070.4736</v>
      </c>
      <c r="H1214">
        <v>38</v>
      </c>
      <c r="I1214">
        <f t="shared" si="218"/>
        <v>72172211.883072004</v>
      </c>
      <c r="J1214">
        <v>0</v>
      </c>
      <c r="K1214">
        <f t="shared" si="219"/>
        <v>70728767.645410568</v>
      </c>
      <c r="L1214">
        <v>8</v>
      </c>
      <c r="M1214">
        <f t="shared" si="220"/>
        <v>72143342.998318776</v>
      </c>
      <c r="N1214">
        <v>0</v>
      </c>
      <c r="O1214">
        <f t="shared" si="221"/>
        <v>70700476.138352394</v>
      </c>
      <c r="P1214">
        <v>0</v>
      </c>
      <c r="Q1214">
        <f t="shared" si="222"/>
        <v>69286466.615585342</v>
      </c>
      <c r="R1214">
        <v>0</v>
      </c>
      <c r="S1214">
        <f t="shared" si="223"/>
        <v>67900737.283273637</v>
      </c>
      <c r="T1214">
        <v>0</v>
      </c>
      <c r="U1214">
        <f t="shared" si="224"/>
        <v>66542722.537608162</v>
      </c>
      <c r="V1214">
        <v>0</v>
      </c>
      <c r="W1214">
        <f t="shared" si="225"/>
        <v>65211868.086856</v>
      </c>
      <c r="X1214">
        <v>0</v>
      </c>
      <c r="Y1214">
        <f t="shared" si="226"/>
        <v>63907630.725118883</v>
      </c>
      <c r="Z1214">
        <v>0</v>
      </c>
      <c r="AA1214">
        <f t="shared" si="227"/>
        <v>62629478.110616505</v>
      </c>
      <c r="AB1214" s="2"/>
      <c r="AC1214" s="2"/>
    </row>
    <row r="1215" spans="1:29" x14ac:dyDescent="0.25">
      <c r="A1215">
        <v>1213</v>
      </c>
      <c r="B1215">
        <v>0</v>
      </c>
      <c r="C1215">
        <v>36946469</v>
      </c>
      <c r="D1215">
        <v>0</v>
      </c>
      <c r="E1215">
        <f t="shared" si="216"/>
        <v>36207539.619999997</v>
      </c>
      <c r="F1215">
        <v>0</v>
      </c>
      <c r="G1215">
        <f t="shared" si="217"/>
        <v>35483388.827599995</v>
      </c>
      <c r="H1215">
        <v>0</v>
      </c>
      <c r="I1215">
        <f t="shared" si="218"/>
        <v>34773721.051047996</v>
      </c>
      <c r="J1215">
        <v>8</v>
      </c>
      <c r="K1215">
        <f t="shared" si="219"/>
        <v>35469195.472068958</v>
      </c>
      <c r="L1215">
        <v>0</v>
      </c>
      <c r="M1215">
        <f t="shared" si="220"/>
        <v>34759811.562627576</v>
      </c>
      <c r="N1215">
        <v>8</v>
      </c>
      <c r="O1215">
        <f t="shared" si="221"/>
        <v>35455007.793880127</v>
      </c>
      <c r="P1215">
        <v>38</v>
      </c>
      <c r="Q1215">
        <f t="shared" si="222"/>
        <v>36164107.949757732</v>
      </c>
      <c r="R1215">
        <v>0</v>
      </c>
      <c r="S1215">
        <f t="shared" si="223"/>
        <v>35440825.790762581</v>
      </c>
      <c r="T1215">
        <v>0</v>
      </c>
      <c r="U1215">
        <f t="shared" si="224"/>
        <v>34732009.27494733</v>
      </c>
      <c r="V1215">
        <v>0</v>
      </c>
      <c r="W1215">
        <f t="shared" si="225"/>
        <v>34037369.089448385</v>
      </c>
      <c r="X1215">
        <v>8</v>
      </c>
      <c r="Y1215">
        <f t="shared" si="226"/>
        <v>34718116.471237354</v>
      </c>
      <c r="Z1215">
        <v>0</v>
      </c>
      <c r="AA1215">
        <f t="shared" si="227"/>
        <v>34023754.141812608</v>
      </c>
      <c r="AB1215" s="2"/>
      <c r="AC1215" s="2"/>
    </row>
    <row r="1216" spans="1:29" x14ac:dyDescent="0.25">
      <c r="A1216">
        <v>1214</v>
      </c>
      <c r="B1216">
        <v>80</v>
      </c>
      <c r="C1216">
        <v>15493344</v>
      </c>
      <c r="D1216">
        <v>80</v>
      </c>
      <c r="E1216">
        <f t="shared" si="216"/>
        <v>15183477.119999999</v>
      </c>
      <c r="F1216">
        <v>80</v>
      </c>
      <c r="G1216">
        <f t="shared" si="217"/>
        <v>14879807.577599999</v>
      </c>
      <c r="H1216">
        <v>0</v>
      </c>
      <c r="I1216">
        <f t="shared" si="218"/>
        <v>14582211.426047999</v>
      </c>
      <c r="J1216">
        <v>0</v>
      </c>
      <c r="K1216">
        <f t="shared" si="219"/>
        <v>14290567.19752704</v>
      </c>
      <c r="L1216">
        <v>0</v>
      </c>
      <c r="M1216">
        <f t="shared" si="220"/>
        <v>14004755.853576498</v>
      </c>
      <c r="N1216">
        <v>0</v>
      </c>
      <c r="O1216">
        <f t="shared" si="221"/>
        <v>13724660.736504968</v>
      </c>
      <c r="P1216">
        <v>0</v>
      </c>
      <c r="Q1216">
        <f t="shared" si="222"/>
        <v>13450167.521774869</v>
      </c>
      <c r="R1216">
        <v>0</v>
      </c>
      <c r="S1216">
        <f t="shared" si="223"/>
        <v>13181164.171339372</v>
      </c>
      <c r="T1216">
        <v>0</v>
      </c>
      <c r="U1216">
        <f t="shared" si="224"/>
        <v>12917540.887912584</v>
      </c>
      <c r="V1216">
        <v>0</v>
      </c>
      <c r="W1216">
        <f t="shared" si="225"/>
        <v>12659190.070154333</v>
      </c>
      <c r="X1216">
        <v>0</v>
      </c>
      <c r="Y1216">
        <f t="shared" si="226"/>
        <v>12406006.268751247</v>
      </c>
      <c r="Z1216">
        <v>0</v>
      </c>
      <c r="AA1216">
        <f t="shared" si="227"/>
        <v>12157886.143376222</v>
      </c>
      <c r="AB1216" s="2"/>
      <c r="AC1216" s="2"/>
    </row>
    <row r="1217" spans="1:29" x14ac:dyDescent="0.25">
      <c r="A1217">
        <v>1215</v>
      </c>
      <c r="B1217">
        <v>4</v>
      </c>
      <c r="C1217">
        <v>79764381</v>
      </c>
      <c r="D1217">
        <v>0</v>
      </c>
      <c r="E1217">
        <f t="shared" si="216"/>
        <v>78169093.379999995</v>
      </c>
      <c r="F1217">
        <v>0</v>
      </c>
      <c r="G1217">
        <f t="shared" si="217"/>
        <v>76605711.512400001</v>
      </c>
      <c r="H1217">
        <v>0</v>
      </c>
      <c r="I1217">
        <f t="shared" si="218"/>
        <v>75073597.282151997</v>
      </c>
      <c r="J1217">
        <v>0</v>
      </c>
      <c r="K1217">
        <f t="shared" si="219"/>
        <v>73572125.33650896</v>
      </c>
      <c r="L1217">
        <v>0</v>
      </c>
      <c r="M1217">
        <f t="shared" si="220"/>
        <v>72100682.829778776</v>
      </c>
      <c r="N1217">
        <v>34</v>
      </c>
      <c r="O1217">
        <f t="shared" si="221"/>
        <v>73542696.486374348</v>
      </c>
      <c r="P1217">
        <v>0</v>
      </c>
      <c r="Q1217">
        <f t="shared" si="222"/>
        <v>72071842.556646869</v>
      </c>
      <c r="R1217">
        <v>0</v>
      </c>
      <c r="S1217">
        <f t="shared" si="223"/>
        <v>70630405.705513924</v>
      </c>
      <c r="T1217">
        <v>0</v>
      </c>
      <c r="U1217">
        <f t="shared" si="224"/>
        <v>69217797.591403648</v>
      </c>
      <c r="V1217">
        <v>0</v>
      </c>
      <c r="W1217">
        <f t="shared" si="225"/>
        <v>67833441.639575571</v>
      </c>
      <c r="X1217">
        <v>0</v>
      </c>
      <c r="Y1217">
        <f t="shared" si="226"/>
        <v>66476772.806784056</v>
      </c>
      <c r="Z1217">
        <v>0</v>
      </c>
      <c r="AA1217">
        <f t="shared" si="227"/>
        <v>65147237.350648373</v>
      </c>
      <c r="AB1217" s="2"/>
      <c r="AC1217" s="2"/>
    </row>
    <row r="1218" spans="1:29" x14ac:dyDescent="0.25">
      <c r="A1218">
        <v>1216</v>
      </c>
      <c r="B1218">
        <v>0</v>
      </c>
      <c r="C1218">
        <v>47109526</v>
      </c>
      <c r="D1218">
        <v>0</v>
      </c>
      <c r="E1218">
        <f t="shared" si="216"/>
        <v>46167335.479999997</v>
      </c>
      <c r="F1218">
        <v>0</v>
      </c>
      <c r="G1218">
        <f t="shared" si="217"/>
        <v>45243988.770399995</v>
      </c>
      <c r="H1218">
        <v>34</v>
      </c>
      <c r="I1218">
        <f t="shared" si="218"/>
        <v>46148868.545807995</v>
      </c>
      <c r="J1218">
        <v>0</v>
      </c>
      <c r="K1218">
        <f t="shared" si="219"/>
        <v>45225891.174891837</v>
      </c>
      <c r="L1218">
        <v>0</v>
      </c>
      <c r="M1218">
        <f t="shared" si="220"/>
        <v>44321373.351393998</v>
      </c>
      <c r="N1218">
        <v>0</v>
      </c>
      <c r="O1218">
        <f t="shared" si="221"/>
        <v>43434945.884366117</v>
      </c>
      <c r="P1218">
        <v>0</v>
      </c>
      <c r="Q1218">
        <f t="shared" si="222"/>
        <v>42566246.966678798</v>
      </c>
      <c r="R1218">
        <v>0</v>
      </c>
      <c r="S1218">
        <f t="shared" si="223"/>
        <v>41714922.027345225</v>
      </c>
      <c r="T1218">
        <v>0</v>
      </c>
      <c r="U1218">
        <f t="shared" si="224"/>
        <v>40880623.586798318</v>
      </c>
      <c r="V1218">
        <v>0</v>
      </c>
      <c r="W1218">
        <f t="shared" si="225"/>
        <v>40063011.115062349</v>
      </c>
      <c r="X1218">
        <v>0</v>
      </c>
      <c r="Y1218">
        <f t="shared" si="226"/>
        <v>39261750.892761104</v>
      </c>
      <c r="Z1218">
        <v>0</v>
      </c>
      <c r="AA1218">
        <f t="shared" si="227"/>
        <v>38476515.874905884</v>
      </c>
      <c r="AB1218" s="2"/>
      <c r="AC1218" s="2"/>
    </row>
    <row r="1219" spans="1:29" x14ac:dyDescent="0.25">
      <c r="A1219">
        <v>1217</v>
      </c>
      <c r="B1219">
        <v>0</v>
      </c>
      <c r="C1219">
        <v>76404000</v>
      </c>
      <c r="D1219">
        <v>0</v>
      </c>
      <c r="E1219">
        <f t="shared" si="216"/>
        <v>74875920</v>
      </c>
      <c r="F1219">
        <v>0</v>
      </c>
      <c r="G1219">
        <f t="shared" si="217"/>
        <v>73378401.599999994</v>
      </c>
      <c r="H1219">
        <v>0</v>
      </c>
      <c r="I1219">
        <f t="shared" si="218"/>
        <v>71910833.567999989</v>
      </c>
      <c r="J1219">
        <v>0</v>
      </c>
      <c r="K1219">
        <f t="shared" si="219"/>
        <v>70472616.896639988</v>
      </c>
      <c r="L1219">
        <v>0</v>
      </c>
      <c r="M1219">
        <f t="shared" si="220"/>
        <v>69063164.558707193</v>
      </c>
      <c r="N1219">
        <v>0</v>
      </c>
      <c r="O1219">
        <f t="shared" si="221"/>
        <v>67681901.267533049</v>
      </c>
      <c r="P1219">
        <v>0</v>
      </c>
      <c r="Q1219">
        <f t="shared" si="222"/>
        <v>66328263.242182389</v>
      </c>
      <c r="R1219">
        <v>0</v>
      </c>
      <c r="S1219">
        <f t="shared" si="223"/>
        <v>65001697.977338739</v>
      </c>
      <c r="T1219">
        <v>0</v>
      </c>
      <c r="U1219">
        <f t="shared" si="224"/>
        <v>63701664.017791964</v>
      </c>
      <c r="V1219">
        <v>0</v>
      </c>
      <c r="W1219">
        <f t="shared" si="225"/>
        <v>62427630.737436123</v>
      </c>
      <c r="X1219">
        <v>0</v>
      </c>
      <c r="Y1219">
        <f t="shared" si="226"/>
        <v>61179078.122687399</v>
      </c>
      <c r="Z1219">
        <v>0</v>
      </c>
      <c r="AA1219">
        <f t="shared" si="227"/>
        <v>59955496.560233653</v>
      </c>
      <c r="AB1219" s="2"/>
      <c r="AC1219" s="2"/>
    </row>
    <row r="1220" spans="1:29" x14ac:dyDescent="0.25">
      <c r="A1220">
        <v>1218</v>
      </c>
      <c r="B1220">
        <v>0</v>
      </c>
      <c r="C1220">
        <v>28891693</v>
      </c>
      <c r="D1220">
        <v>28</v>
      </c>
      <c r="E1220">
        <f t="shared" ref="E1220:E1283" si="228">+IF(D1220&lt;=B1220,C1220-(C1220*0.02),C1220+(C1220*0.02))</f>
        <v>29469526.859999999</v>
      </c>
      <c r="F1220">
        <v>58</v>
      </c>
      <c r="G1220">
        <f t="shared" ref="G1220:G1283" si="229">+IF(F1220&lt;=D1220,E1220-(E1220*0.02),E1220+(E1220*0.02))</f>
        <v>30058917.3972</v>
      </c>
      <c r="H1220">
        <v>58</v>
      </c>
      <c r="I1220">
        <f t="shared" ref="I1220:I1283" si="230">+IF(H1220&lt;=F1220,G1220-(G1220*0.02),G1220+(G1220*0.02))</f>
        <v>29457739.049256001</v>
      </c>
      <c r="J1220">
        <v>0</v>
      </c>
      <c r="K1220">
        <f t="shared" ref="K1220:K1283" si="231">+IF(J1220&lt;=H1220,I1220-(I1220*0.02),I1220+(I1220*0.02))</f>
        <v>28868584.26827088</v>
      </c>
      <c r="L1220">
        <v>0</v>
      </c>
      <c r="M1220">
        <f t="shared" ref="M1220:M1283" si="232">+IF(L1220&lt;=J1220,K1220-(K1220*0.02),K1220+(K1220*0.02))</f>
        <v>28291212.582905464</v>
      </c>
      <c r="N1220">
        <v>0</v>
      </c>
      <c r="O1220">
        <f t="shared" ref="O1220:O1283" si="233">+IF(N1220&lt;=L1220,M1220-(M1220*0.02),M1220+(M1220*0.02))</f>
        <v>27725388.331247356</v>
      </c>
      <c r="P1220">
        <v>0</v>
      </c>
      <c r="Q1220">
        <f t="shared" ref="Q1220:Q1283" si="234">+IF(P1220&lt;=N1220,O1220-(O1220*0.02),O1220+(O1220*0.02))</f>
        <v>27170880.56462241</v>
      </c>
      <c r="R1220">
        <v>0</v>
      </c>
      <c r="S1220">
        <f t="shared" ref="S1220:S1283" si="235">+IF(R1220&lt;=P1220,Q1220-(Q1220*0.02),Q1220+(Q1220*0.02))</f>
        <v>26627462.953329962</v>
      </c>
      <c r="T1220">
        <v>0</v>
      </c>
      <c r="U1220">
        <f t="shared" ref="U1220:U1283" si="236">+IF(T1220&lt;=R1220,S1220-(S1220*0.02),S1220+(S1220*0.02))</f>
        <v>26094913.694263361</v>
      </c>
      <c r="V1220">
        <v>0</v>
      </c>
      <c r="W1220">
        <f t="shared" ref="W1220:W1283" si="237">+IF(V1220&lt;=T1220,U1220-(U1220*0.02),U1220+(U1220*0.02))</f>
        <v>25573015.420378093</v>
      </c>
      <c r="X1220">
        <v>0</v>
      </c>
      <c r="Y1220">
        <f t="shared" ref="Y1220:Y1283" si="238">+IF(X1220&lt;=V1220,W1220-(W1220*0.02),W1220+(W1220*0.02))</f>
        <v>25061555.111970529</v>
      </c>
      <c r="Z1220">
        <v>0</v>
      </c>
      <c r="AA1220">
        <f t="shared" ref="AA1220:AA1283" si="239">+IF(Z1220&lt;=X1220,Y1220-(Y1220*0.02),Y1220+(Y1220*0.02))</f>
        <v>24560324.009731118</v>
      </c>
      <c r="AB1220" s="2"/>
      <c r="AC1220" s="2"/>
    </row>
    <row r="1221" spans="1:29" x14ac:dyDescent="0.25">
      <c r="A1221">
        <v>1219</v>
      </c>
      <c r="B1221">
        <v>0</v>
      </c>
      <c r="C1221">
        <v>393575</v>
      </c>
      <c r="D1221">
        <v>0</v>
      </c>
      <c r="E1221">
        <f t="shared" si="228"/>
        <v>385703.5</v>
      </c>
      <c r="F1221">
        <v>0</v>
      </c>
      <c r="G1221">
        <f t="shared" si="229"/>
        <v>377989.43</v>
      </c>
      <c r="H1221">
        <v>0</v>
      </c>
      <c r="I1221">
        <f t="shared" si="230"/>
        <v>370429.64139999996</v>
      </c>
      <c r="J1221">
        <v>0</v>
      </c>
      <c r="K1221">
        <f t="shared" si="231"/>
        <v>363021.04857199994</v>
      </c>
      <c r="L1221">
        <v>0</v>
      </c>
      <c r="M1221">
        <f t="shared" si="232"/>
        <v>355760.62760055996</v>
      </c>
      <c r="N1221">
        <v>0</v>
      </c>
      <c r="O1221">
        <f t="shared" si="233"/>
        <v>348645.41504854878</v>
      </c>
      <c r="P1221">
        <v>0</v>
      </c>
      <c r="Q1221">
        <f t="shared" si="234"/>
        <v>341672.50674757781</v>
      </c>
      <c r="R1221">
        <v>0</v>
      </c>
      <c r="S1221">
        <f t="shared" si="235"/>
        <v>334839.05661262624</v>
      </c>
      <c r="T1221">
        <v>0</v>
      </c>
      <c r="U1221">
        <f t="shared" si="236"/>
        <v>328142.2754803737</v>
      </c>
      <c r="V1221">
        <v>0</v>
      </c>
      <c r="W1221">
        <f t="shared" si="237"/>
        <v>321579.42997076624</v>
      </c>
      <c r="X1221">
        <v>0</v>
      </c>
      <c r="Y1221">
        <f t="shared" si="238"/>
        <v>315147.84137135092</v>
      </c>
      <c r="Z1221">
        <v>0</v>
      </c>
      <c r="AA1221">
        <f t="shared" si="239"/>
        <v>308844.88454392389</v>
      </c>
      <c r="AB1221" s="2"/>
      <c r="AC1221" s="2"/>
    </row>
    <row r="1222" spans="1:29" x14ac:dyDescent="0.25">
      <c r="A1222">
        <v>1220</v>
      </c>
      <c r="B1222">
        <v>0</v>
      </c>
      <c r="C1222">
        <v>74580371</v>
      </c>
      <c r="D1222">
        <v>0</v>
      </c>
      <c r="E1222">
        <f t="shared" si="228"/>
        <v>73088763.579999998</v>
      </c>
      <c r="F1222">
        <v>0</v>
      </c>
      <c r="G1222">
        <f t="shared" si="229"/>
        <v>71626988.308400005</v>
      </c>
      <c r="H1222">
        <v>34</v>
      </c>
      <c r="I1222">
        <f t="shared" si="230"/>
        <v>73059528.074568003</v>
      </c>
      <c r="J1222">
        <v>0</v>
      </c>
      <c r="K1222">
        <f t="shared" si="231"/>
        <v>71598337.513076648</v>
      </c>
      <c r="L1222">
        <v>4</v>
      </c>
      <c r="M1222">
        <f t="shared" si="232"/>
        <v>73030304.263338178</v>
      </c>
      <c r="N1222">
        <v>34</v>
      </c>
      <c r="O1222">
        <f t="shared" si="233"/>
        <v>74490910.348604947</v>
      </c>
      <c r="P1222">
        <v>4</v>
      </c>
      <c r="Q1222">
        <f t="shared" si="234"/>
        <v>73001092.141632855</v>
      </c>
      <c r="R1222">
        <v>0</v>
      </c>
      <c r="S1222">
        <f t="shared" si="235"/>
        <v>71541070.2988002</v>
      </c>
      <c r="T1222">
        <v>0</v>
      </c>
      <c r="U1222">
        <f t="shared" si="236"/>
        <v>70110248.892824203</v>
      </c>
      <c r="V1222">
        <v>0</v>
      </c>
      <c r="W1222">
        <f t="shared" si="237"/>
        <v>68708043.914967716</v>
      </c>
      <c r="X1222">
        <v>0</v>
      </c>
      <c r="Y1222">
        <f t="shared" si="238"/>
        <v>67333883.03666836</v>
      </c>
      <c r="Z1222">
        <v>0</v>
      </c>
      <c r="AA1222">
        <f t="shared" si="239"/>
        <v>65987205.375934996</v>
      </c>
      <c r="AB1222" s="2"/>
      <c r="AC1222" s="2"/>
    </row>
    <row r="1223" spans="1:29" x14ac:dyDescent="0.25">
      <c r="A1223">
        <v>1221</v>
      </c>
      <c r="B1223">
        <v>0</v>
      </c>
      <c r="C1223">
        <v>72992163</v>
      </c>
      <c r="D1223">
        <v>1</v>
      </c>
      <c r="E1223">
        <f t="shared" si="228"/>
        <v>74452006.260000005</v>
      </c>
      <c r="F1223">
        <v>0</v>
      </c>
      <c r="G1223">
        <f t="shared" si="229"/>
        <v>72962966.134800002</v>
      </c>
      <c r="H1223">
        <v>31</v>
      </c>
      <c r="I1223">
        <f t="shared" si="230"/>
        <v>74422225.457496002</v>
      </c>
      <c r="J1223">
        <v>0</v>
      </c>
      <c r="K1223">
        <f t="shared" si="231"/>
        <v>72933780.948346078</v>
      </c>
      <c r="L1223">
        <v>0</v>
      </c>
      <c r="M1223">
        <f t="shared" si="232"/>
        <v>71475105.329379156</v>
      </c>
      <c r="N1223">
        <v>0</v>
      </c>
      <c r="O1223">
        <f t="shared" si="233"/>
        <v>70045603.222791567</v>
      </c>
      <c r="P1223">
        <v>0</v>
      </c>
      <c r="Q1223">
        <f t="shared" si="234"/>
        <v>68644691.15833573</v>
      </c>
      <c r="R1223">
        <v>0</v>
      </c>
      <c r="S1223">
        <f t="shared" si="235"/>
        <v>67271797.335169017</v>
      </c>
      <c r="T1223">
        <v>0</v>
      </c>
      <c r="U1223">
        <f t="shared" si="236"/>
        <v>65926361.388465635</v>
      </c>
      <c r="V1223">
        <v>0</v>
      </c>
      <c r="W1223">
        <f t="shared" si="237"/>
        <v>64607834.16069632</v>
      </c>
      <c r="X1223">
        <v>0</v>
      </c>
      <c r="Y1223">
        <f t="shared" si="238"/>
        <v>63315677.477482393</v>
      </c>
      <c r="Z1223">
        <v>0</v>
      </c>
      <c r="AA1223">
        <f t="shared" si="239"/>
        <v>62049363.927932747</v>
      </c>
      <c r="AB1223" s="2"/>
      <c r="AC1223" s="2"/>
    </row>
    <row r="1224" spans="1:29" x14ac:dyDescent="0.25">
      <c r="A1224">
        <v>1222</v>
      </c>
      <c r="B1224">
        <v>0</v>
      </c>
      <c r="C1224">
        <v>72024922</v>
      </c>
      <c r="D1224">
        <v>0</v>
      </c>
      <c r="E1224">
        <f t="shared" si="228"/>
        <v>70584423.560000002</v>
      </c>
      <c r="F1224">
        <v>0</v>
      </c>
      <c r="G1224">
        <f t="shared" si="229"/>
        <v>69172735.088799998</v>
      </c>
      <c r="H1224">
        <v>54</v>
      </c>
      <c r="I1224">
        <f t="shared" si="230"/>
        <v>70556189.790575996</v>
      </c>
      <c r="J1224">
        <v>0</v>
      </c>
      <c r="K1224">
        <f t="shared" si="231"/>
        <v>69145065.994764477</v>
      </c>
      <c r="L1224">
        <v>24</v>
      </c>
      <c r="M1224">
        <f t="shared" si="232"/>
        <v>70527967.314659759</v>
      </c>
      <c r="N1224">
        <v>0</v>
      </c>
      <c r="O1224">
        <f t="shared" si="233"/>
        <v>69117407.968366563</v>
      </c>
      <c r="P1224">
        <v>0</v>
      </c>
      <c r="Q1224">
        <f t="shared" si="234"/>
        <v>67735059.808999225</v>
      </c>
      <c r="R1224">
        <v>0</v>
      </c>
      <c r="S1224">
        <f t="shared" si="235"/>
        <v>66380358.612819239</v>
      </c>
      <c r="T1224">
        <v>0</v>
      </c>
      <c r="U1224">
        <f t="shared" si="236"/>
        <v>65052751.440562852</v>
      </c>
      <c r="V1224">
        <v>0</v>
      </c>
      <c r="W1224">
        <f t="shared" si="237"/>
        <v>63751696.411751598</v>
      </c>
      <c r="X1224">
        <v>0</v>
      </c>
      <c r="Y1224">
        <f t="shared" si="238"/>
        <v>62476662.483516566</v>
      </c>
      <c r="Z1224">
        <v>24</v>
      </c>
      <c r="AA1224">
        <f t="shared" si="239"/>
        <v>63726195.733186901</v>
      </c>
      <c r="AB1224" s="2"/>
      <c r="AC1224" s="2"/>
    </row>
    <row r="1225" spans="1:29" x14ac:dyDescent="0.25">
      <c r="A1225">
        <v>1223</v>
      </c>
      <c r="B1225">
        <v>0</v>
      </c>
      <c r="C1225">
        <v>89215509</v>
      </c>
      <c r="D1225">
        <v>0</v>
      </c>
      <c r="E1225">
        <f t="shared" si="228"/>
        <v>87431198.819999993</v>
      </c>
      <c r="F1225">
        <v>23</v>
      </c>
      <c r="G1225">
        <f t="shared" si="229"/>
        <v>89179822.796399996</v>
      </c>
      <c r="H1225">
        <v>53</v>
      </c>
      <c r="I1225">
        <f t="shared" si="230"/>
        <v>90963419.252327994</v>
      </c>
      <c r="J1225">
        <v>0</v>
      </c>
      <c r="K1225">
        <f t="shared" si="231"/>
        <v>89144150.867281437</v>
      </c>
      <c r="L1225">
        <v>23</v>
      </c>
      <c r="M1225">
        <f t="shared" si="232"/>
        <v>90927033.884627059</v>
      </c>
      <c r="N1225">
        <v>0</v>
      </c>
      <c r="O1225">
        <f t="shared" si="233"/>
        <v>89108493.206934512</v>
      </c>
      <c r="P1225">
        <v>0</v>
      </c>
      <c r="Q1225">
        <f t="shared" si="234"/>
        <v>87326323.342795819</v>
      </c>
      <c r="R1225">
        <v>0</v>
      </c>
      <c r="S1225">
        <f t="shared" si="235"/>
        <v>85579796.875939906</v>
      </c>
      <c r="T1225">
        <v>0</v>
      </c>
      <c r="U1225">
        <f t="shared" si="236"/>
        <v>83868200.9384211</v>
      </c>
      <c r="V1225">
        <v>0</v>
      </c>
      <c r="W1225">
        <f t="shared" si="237"/>
        <v>82190836.919652686</v>
      </c>
      <c r="X1225">
        <v>0</v>
      </c>
      <c r="Y1225">
        <f t="shared" si="238"/>
        <v>80547020.181259632</v>
      </c>
      <c r="Z1225">
        <v>0</v>
      </c>
      <c r="AA1225">
        <f t="shared" si="239"/>
        <v>78936079.777634442</v>
      </c>
      <c r="AB1225" s="2"/>
      <c r="AC1225" s="2"/>
    </row>
    <row r="1226" spans="1:29" x14ac:dyDescent="0.25">
      <c r="A1226">
        <v>1224</v>
      </c>
      <c r="B1226">
        <v>39</v>
      </c>
      <c r="C1226">
        <v>19328591</v>
      </c>
      <c r="D1226">
        <v>69</v>
      </c>
      <c r="E1226">
        <f t="shared" si="228"/>
        <v>19715162.82</v>
      </c>
      <c r="F1226">
        <v>0</v>
      </c>
      <c r="G1226">
        <f t="shared" si="229"/>
        <v>19320859.5636</v>
      </c>
      <c r="H1226">
        <v>0</v>
      </c>
      <c r="I1226">
        <f t="shared" si="230"/>
        <v>18934442.372327998</v>
      </c>
      <c r="J1226">
        <v>0</v>
      </c>
      <c r="K1226">
        <f t="shared" si="231"/>
        <v>18555753.524881437</v>
      </c>
      <c r="L1226">
        <v>9</v>
      </c>
      <c r="M1226">
        <f t="shared" si="232"/>
        <v>18926868.595379066</v>
      </c>
      <c r="N1226">
        <v>39</v>
      </c>
      <c r="O1226">
        <f t="shared" si="233"/>
        <v>19305405.967286646</v>
      </c>
      <c r="P1226">
        <v>69</v>
      </c>
      <c r="Q1226">
        <f t="shared" si="234"/>
        <v>19691514.086632378</v>
      </c>
      <c r="R1226">
        <v>0</v>
      </c>
      <c r="S1226">
        <f t="shared" si="235"/>
        <v>19297683.80489973</v>
      </c>
      <c r="T1226">
        <v>9</v>
      </c>
      <c r="U1226">
        <f t="shared" si="236"/>
        <v>19683637.480997723</v>
      </c>
      <c r="V1226">
        <v>39</v>
      </c>
      <c r="W1226">
        <f t="shared" si="237"/>
        <v>20077310.230617676</v>
      </c>
      <c r="X1226">
        <v>0</v>
      </c>
      <c r="Y1226">
        <f t="shared" si="238"/>
        <v>19675764.026005324</v>
      </c>
      <c r="Z1226">
        <v>9</v>
      </c>
      <c r="AA1226">
        <f t="shared" si="239"/>
        <v>20069279.306525432</v>
      </c>
      <c r="AB1226" s="2"/>
      <c r="AC1226" s="2"/>
    </row>
    <row r="1227" spans="1:29" x14ac:dyDescent="0.25">
      <c r="A1227">
        <v>1225</v>
      </c>
      <c r="B1227">
        <v>0</v>
      </c>
      <c r="C1227">
        <v>54853419</v>
      </c>
      <c r="D1227">
        <v>8</v>
      </c>
      <c r="E1227">
        <f t="shared" si="228"/>
        <v>55950487.380000003</v>
      </c>
      <c r="F1227">
        <v>0</v>
      </c>
      <c r="G1227">
        <f t="shared" si="229"/>
        <v>54831477.632400006</v>
      </c>
      <c r="H1227">
        <v>38</v>
      </c>
      <c r="I1227">
        <f t="shared" si="230"/>
        <v>55928107.185048006</v>
      </c>
      <c r="J1227">
        <v>0</v>
      </c>
      <c r="K1227">
        <f t="shared" si="231"/>
        <v>54809545.041347049</v>
      </c>
      <c r="L1227">
        <v>0</v>
      </c>
      <c r="M1227">
        <f t="shared" si="232"/>
        <v>53713354.140520111</v>
      </c>
      <c r="N1227">
        <v>0</v>
      </c>
      <c r="O1227">
        <f t="shared" si="233"/>
        <v>52639087.057709709</v>
      </c>
      <c r="P1227">
        <v>0</v>
      </c>
      <c r="Q1227">
        <f t="shared" si="234"/>
        <v>51586305.316555515</v>
      </c>
      <c r="R1227">
        <v>0</v>
      </c>
      <c r="S1227">
        <f t="shared" si="235"/>
        <v>50554579.210224405</v>
      </c>
      <c r="T1227">
        <v>0</v>
      </c>
      <c r="U1227">
        <f t="shared" si="236"/>
        <v>49543487.626019917</v>
      </c>
      <c r="V1227">
        <v>0</v>
      </c>
      <c r="W1227">
        <f t="shared" si="237"/>
        <v>48552617.87349952</v>
      </c>
      <c r="X1227">
        <v>0</v>
      </c>
      <c r="Y1227">
        <f t="shared" si="238"/>
        <v>47581565.516029529</v>
      </c>
      <c r="Z1227">
        <v>0</v>
      </c>
      <c r="AA1227">
        <f t="shared" si="239"/>
        <v>46629934.205708936</v>
      </c>
      <c r="AB1227" s="2"/>
      <c r="AC1227" s="2"/>
    </row>
    <row r="1228" spans="1:29" x14ac:dyDescent="0.25">
      <c r="A1228">
        <v>1226</v>
      </c>
      <c r="B1228">
        <v>2</v>
      </c>
      <c r="C1228">
        <v>59257958</v>
      </c>
      <c r="D1228">
        <v>2</v>
      </c>
      <c r="E1228">
        <f t="shared" si="228"/>
        <v>58072798.840000004</v>
      </c>
      <c r="F1228">
        <v>0</v>
      </c>
      <c r="G1228">
        <f t="shared" si="229"/>
        <v>56911342.863200001</v>
      </c>
      <c r="H1228">
        <v>32</v>
      </c>
      <c r="I1228">
        <f t="shared" si="230"/>
        <v>58049569.720463999</v>
      </c>
      <c r="J1228">
        <v>2</v>
      </c>
      <c r="K1228">
        <f t="shared" si="231"/>
        <v>56888578.326054722</v>
      </c>
      <c r="L1228">
        <v>0</v>
      </c>
      <c r="M1228">
        <f t="shared" si="232"/>
        <v>55750806.759533629</v>
      </c>
      <c r="N1228">
        <v>32</v>
      </c>
      <c r="O1228">
        <f t="shared" si="233"/>
        <v>56865822.894724302</v>
      </c>
      <c r="P1228">
        <v>32</v>
      </c>
      <c r="Q1228">
        <f t="shared" si="234"/>
        <v>55728506.436829813</v>
      </c>
      <c r="R1228">
        <v>32</v>
      </c>
      <c r="S1228">
        <f t="shared" si="235"/>
        <v>54613936.30809322</v>
      </c>
      <c r="T1228">
        <v>0</v>
      </c>
      <c r="U1228">
        <f t="shared" si="236"/>
        <v>53521657.581931353</v>
      </c>
      <c r="V1228">
        <v>2</v>
      </c>
      <c r="W1228">
        <f t="shared" si="237"/>
        <v>54592090.73356998</v>
      </c>
      <c r="X1228">
        <v>2</v>
      </c>
      <c r="Y1228">
        <f t="shared" si="238"/>
        <v>53500248.918898582</v>
      </c>
      <c r="Z1228">
        <v>0</v>
      </c>
      <c r="AA1228">
        <f t="shared" si="239"/>
        <v>52430243.940520614</v>
      </c>
      <c r="AB1228" s="2"/>
      <c r="AC1228" s="2"/>
    </row>
    <row r="1229" spans="1:29" x14ac:dyDescent="0.25">
      <c r="A1229">
        <v>1227</v>
      </c>
      <c r="B1229">
        <v>0</v>
      </c>
      <c r="C1229">
        <v>30218807</v>
      </c>
      <c r="D1229">
        <v>28</v>
      </c>
      <c r="E1229">
        <f t="shared" si="228"/>
        <v>30823183.140000001</v>
      </c>
      <c r="F1229">
        <v>58</v>
      </c>
      <c r="G1229">
        <f t="shared" si="229"/>
        <v>31439646.8028</v>
      </c>
      <c r="H1229">
        <v>58</v>
      </c>
      <c r="I1229">
        <f t="shared" si="230"/>
        <v>30810853.866744</v>
      </c>
      <c r="J1229">
        <v>0</v>
      </c>
      <c r="K1229">
        <f t="shared" si="231"/>
        <v>30194636.78940912</v>
      </c>
      <c r="L1229">
        <v>28</v>
      </c>
      <c r="M1229">
        <f t="shared" si="232"/>
        <v>30798529.525197301</v>
      </c>
      <c r="N1229">
        <v>0</v>
      </c>
      <c r="O1229">
        <f t="shared" si="233"/>
        <v>30182558.934693355</v>
      </c>
      <c r="P1229">
        <v>0</v>
      </c>
      <c r="Q1229">
        <f t="shared" si="234"/>
        <v>29578907.755999487</v>
      </c>
      <c r="R1229">
        <v>0</v>
      </c>
      <c r="S1229">
        <f t="shared" si="235"/>
        <v>28987329.600879498</v>
      </c>
      <c r="T1229">
        <v>0</v>
      </c>
      <c r="U1229">
        <f t="shared" si="236"/>
        <v>28407583.008861907</v>
      </c>
      <c r="V1229">
        <v>0</v>
      </c>
      <c r="W1229">
        <f t="shared" si="237"/>
        <v>27839431.348684669</v>
      </c>
      <c r="X1229">
        <v>0</v>
      </c>
      <c r="Y1229">
        <f t="shared" si="238"/>
        <v>27282642.721710976</v>
      </c>
      <c r="Z1229">
        <v>0</v>
      </c>
      <c r="AA1229">
        <f t="shared" si="239"/>
        <v>26736989.867276758</v>
      </c>
      <c r="AB1229" s="2"/>
      <c r="AC1229" s="2"/>
    </row>
    <row r="1230" spans="1:29" x14ac:dyDescent="0.25">
      <c r="A1230">
        <v>1228</v>
      </c>
      <c r="B1230">
        <v>0</v>
      </c>
      <c r="C1230">
        <v>66004349</v>
      </c>
      <c r="D1230">
        <v>0</v>
      </c>
      <c r="E1230">
        <f t="shared" si="228"/>
        <v>64684262.020000003</v>
      </c>
      <c r="F1230">
        <v>0</v>
      </c>
      <c r="G1230">
        <f t="shared" si="229"/>
        <v>63390576.779600002</v>
      </c>
      <c r="H1230">
        <v>44</v>
      </c>
      <c r="I1230">
        <f t="shared" si="230"/>
        <v>64658388.315191999</v>
      </c>
      <c r="J1230">
        <v>0</v>
      </c>
      <c r="K1230">
        <f t="shared" si="231"/>
        <v>63365220.548888162</v>
      </c>
      <c r="L1230">
        <v>0</v>
      </c>
      <c r="M1230">
        <f t="shared" si="232"/>
        <v>62097916.137910396</v>
      </c>
      <c r="N1230">
        <v>0</v>
      </c>
      <c r="O1230">
        <f t="shared" si="233"/>
        <v>60855957.815152191</v>
      </c>
      <c r="P1230">
        <v>0</v>
      </c>
      <c r="Q1230">
        <f t="shared" si="234"/>
        <v>59638838.65884915</v>
      </c>
      <c r="R1230">
        <v>0</v>
      </c>
      <c r="S1230">
        <f t="shared" si="235"/>
        <v>58446061.885672167</v>
      </c>
      <c r="T1230">
        <v>0</v>
      </c>
      <c r="U1230">
        <f t="shared" si="236"/>
        <v>57277140.647958726</v>
      </c>
      <c r="V1230">
        <v>0</v>
      </c>
      <c r="W1230">
        <f t="shared" si="237"/>
        <v>56131597.834999554</v>
      </c>
      <c r="X1230">
        <v>0</v>
      </c>
      <c r="Y1230">
        <f t="shared" si="238"/>
        <v>55008965.878299564</v>
      </c>
      <c r="Z1230">
        <v>0</v>
      </c>
      <c r="AA1230">
        <f t="shared" si="239"/>
        <v>53908786.560733572</v>
      </c>
      <c r="AB1230" s="2"/>
      <c r="AC1230" s="2"/>
    </row>
    <row r="1231" spans="1:29" x14ac:dyDescent="0.25">
      <c r="A1231">
        <v>1229</v>
      </c>
      <c r="B1231">
        <v>0</v>
      </c>
      <c r="C1231">
        <v>85046231</v>
      </c>
      <c r="D1231">
        <v>0</v>
      </c>
      <c r="E1231">
        <f t="shared" si="228"/>
        <v>83345306.379999995</v>
      </c>
      <c r="F1231">
        <v>0</v>
      </c>
      <c r="G1231">
        <f t="shared" si="229"/>
        <v>81678400.252399996</v>
      </c>
      <c r="H1231">
        <v>0</v>
      </c>
      <c r="I1231">
        <f t="shared" si="230"/>
        <v>80044832.247351989</v>
      </c>
      <c r="J1231">
        <v>0</v>
      </c>
      <c r="K1231">
        <f t="shared" si="231"/>
        <v>78443935.602404952</v>
      </c>
      <c r="L1231">
        <v>12</v>
      </c>
      <c r="M1231">
        <f t="shared" si="232"/>
        <v>80012814.31445305</v>
      </c>
      <c r="N1231">
        <v>0</v>
      </c>
      <c r="O1231">
        <f t="shared" si="233"/>
        <v>78412558.028163984</v>
      </c>
      <c r="P1231">
        <v>0</v>
      </c>
      <c r="Q1231">
        <f t="shared" si="234"/>
        <v>76844306.867600709</v>
      </c>
      <c r="R1231">
        <v>0</v>
      </c>
      <c r="S1231">
        <f t="shared" si="235"/>
        <v>75307420.73024869</v>
      </c>
      <c r="T1231">
        <v>0</v>
      </c>
      <c r="U1231">
        <f t="shared" si="236"/>
        <v>73801272.315643713</v>
      </c>
      <c r="V1231">
        <v>0</v>
      </c>
      <c r="W1231">
        <f t="shared" si="237"/>
        <v>72325246.869330838</v>
      </c>
      <c r="X1231">
        <v>0</v>
      </c>
      <c r="Y1231">
        <f t="shared" si="238"/>
        <v>70878741.931944221</v>
      </c>
      <c r="Z1231">
        <v>0</v>
      </c>
      <c r="AA1231">
        <f t="shared" si="239"/>
        <v>69461167.093305334</v>
      </c>
      <c r="AB1231" s="2"/>
      <c r="AC1231" s="2"/>
    </row>
    <row r="1232" spans="1:29" x14ac:dyDescent="0.25">
      <c r="A1232">
        <v>1230</v>
      </c>
      <c r="B1232">
        <v>0</v>
      </c>
      <c r="C1232">
        <v>71307676</v>
      </c>
      <c r="D1232">
        <v>7</v>
      </c>
      <c r="E1232">
        <f t="shared" si="228"/>
        <v>72733829.519999996</v>
      </c>
      <c r="F1232">
        <v>0</v>
      </c>
      <c r="G1232">
        <f t="shared" si="229"/>
        <v>71279152.9296</v>
      </c>
      <c r="H1232">
        <v>37</v>
      </c>
      <c r="I1232">
        <f t="shared" si="230"/>
        <v>72704735.988192007</v>
      </c>
      <c r="J1232">
        <v>0</v>
      </c>
      <c r="K1232">
        <f t="shared" si="231"/>
        <v>71250641.268428162</v>
      </c>
      <c r="L1232">
        <v>0</v>
      </c>
      <c r="M1232">
        <f t="shared" si="232"/>
        <v>69825628.443059593</v>
      </c>
      <c r="N1232">
        <v>0</v>
      </c>
      <c r="O1232">
        <f t="shared" si="233"/>
        <v>68429115.874198407</v>
      </c>
      <c r="P1232">
        <v>0</v>
      </c>
      <c r="Q1232">
        <f t="shared" si="234"/>
        <v>67060533.556714438</v>
      </c>
      <c r="R1232">
        <v>0</v>
      </c>
      <c r="S1232">
        <f t="shared" si="235"/>
        <v>65719322.885580152</v>
      </c>
      <c r="T1232">
        <v>0</v>
      </c>
      <c r="U1232">
        <f t="shared" si="236"/>
        <v>64404936.427868553</v>
      </c>
      <c r="V1232">
        <v>0</v>
      </c>
      <c r="W1232">
        <f t="shared" si="237"/>
        <v>63116837.699311182</v>
      </c>
      <c r="X1232">
        <v>0</v>
      </c>
      <c r="Y1232">
        <f t="shared" si="238"/>
        <v>61854500.945324957</v>
      </c>
      <c r="Z1232">
        <v>0</v>
      </c>
      <c r="AA1232">
        <f t="shared" si="239"/>
        <v>60617410.926418461</v>
      </c>
      <c r="AB1232" s="2"/>
      <c r="AC1232" s="2"/>
    </row>
    <row r="1233" spans="1:29" x14ac:dyDescent="0.25">
      <c r="A1233">
        <v>1231</v>
      </c>
      <c r="B1233">
        <v>0</v>
      </c>
      <c r="C1233">
        <v>47292678</v>
      </c>
      <c r="D1233">
        <v>0</v>
      </c>
      <c r="E1233">
        <f t="shared" si="228"/>
        <v>46346824.439999998</v>
      </c>
      <c r="F1233">
        <v>0</v>
      </c>
      <c r="G1233">
        <f t="shared" si="229"/>
        <v>45419887.951200001</v>
      </c>
      <c r="H1233">
        <v>35</v>
      </c>
      <c r="I1233">
        <f t="shared" si="230"/>
        <v>46328285.710224003</v>
      </c>
      <c r="J1233">
        <v>0</v>
      </c>
      <c r="K1233">
        <f t="shared" si="231"/>
        <v>45401719.99601952</v>
      </c>
      <c r="L1233">
        <v>5</v>
      </c>
      <c r="M1233">
        <f t="shared" si="232"/>
        <v>46309754.395939909</v>
      </c>
      <c r="N1233">
        <v>35</v>
      </c>
      <c r="O1233">
        <f t="shared" si="233"/>
        <v>47235949.483858705</v>
      </c>
      <c r="P1233">
        <v>5</v>
      </c>
      <c r="Q1233">
        <f t="shared" si="234"/>
        <v>46291230.494181529</v>
      </c>
      <c r="R1233">
        <v>0</v>
      </c>
      <c r="S1233">
        <f t="shared" si="235"/>
        <v>45365405.8842979</v>
      </c>
      <c r="T1233">
        <v>0</v>
      </c>
      <c r="U1233">
        <f t="shared" si="236"/>
        <v>44458097.766611941</v>
      </c>
      <c r="V1233">
        <v>0</v>
      </c>
      <c r="W1233">
        <f t="shared" si="237"/>
        <v>43568935.811279699</v>
      </c>
      <c r="X1233">
        <v>0</v>
      </c>
      <c r="Y1233">
        <f t="shared" si="238"/>
        <v>42697557.095054105</v>
      </c>
      <c r="Z1233">
        <v>0</v>
      </c>
      <c r="AA1233">
        <f t="shared" si="239"/>
        <v>41843605.953153022</v>
      </c>
      <c r="AB1233" s="2"/>
      <c r="AC1233" s="2"/>
    </row>
    <row r="1234" spans="1:29" x14ac:dyDescent="0.25">
      <c r="A1234">
        <v>1232</v>
      </c>
      <c r="B1234">
        <v>0</v>
      </c>
      <c r="C1234">
        <v>28955492</v>
      </c>
      <c r="D1234">
        <v>0</v>
      </c>
      <c r="E1234">
        <f t="shared" si="228"/>
        <v>28376382.16</v>
      </c>
      <c r="F1234">
        <v>0</v>
      </c>
      <c r="G1234">
        <f t="shared" si="229"/>
        <v>27808854.516800001</v>
      </c>
      <c r="H1234">
        <v>0</v>
      </c>
      <c r="I1234">
        <f t="shared" si="230"/>
        <v>27252677.426464003</v>
      </c>
      <c r="J1234">
        <v>0</v>
      </c>
      <c r="K1234">
        <f t="shared" si="231"/>
        <v>26707623.877934724</v>
      </c>
      <c r="L1234">
        <v>0</v>
      </c>
      <c r="M1234">
        <f t="shared" si="232"/>
        <v>26173471.400376029</v>
      </c>
      <c r="N1234">
        <v>0</v>
      </c>
      <c r="O1234">
        <f t="shared" si="233"/>
        <v>25650001.972368509</v>
      </c>
      <c r="P1234">
        <v>0</v>
      </c>
      <c r="Q1234">
        <f t="shared" si="234"/>
        <v>25137001.932921138</v>
      </c>
      <c r="R1234">
        <v>0</v>
      </c>
      <c r="S1234">
        <f t="shared" si="235"/>
        <v>24634261.894262716</v>
      </c>
      <c r="T1234">
        <v>0</v>
      </c>
      <c r="U1234">
        <f t="shared" si="236"/>
        <v>24141576.656377461</v>
      </c>
      <c r="V1234">
        <v>0</v>
      </c>
      <c r="W1234">
        <f t="shared" si="237"/>
        <v>23658745.123249911</v>
      </c>
      <c r="X1234">
        <v>0</v>
      </c>
      <c r="Y1234">
        <f t="shared" si="238"/>
        <v>23185570.220784914</v>
      </c>
      <c r="Z1234">
        <v>0</v>
      </c>
      <c r="AA1234">
        <f t="shared" si="239"/>
        <v>22721858.816369217</v>
      </c>
      <c r="AB1234" s="2"/>
      <c r="AC1234" s="2"/>
    </row>
    <row r="1235" spans="1:29" x14ac:dyDescent="0.25">
      <c r="A1235">
        <v>1233</v>
      </c>
      <c r="B1235">
        <v>0</v>
      </c>
      <c r="C1235">
        <v>14557231</v>
      </c>
      <c r="D1235">
        <v>0</v>
      </c>
      <c r="E1235">
        <f t="shared" si="228"/>
        <v>14266086.380000001</v>
      </c>
      <c r="F1235">
        <v>0</v>
      </c>
      <c r="G1235">
        <f t="shared" si="229"/>
        <v>13980764.6524</v>
      </c>
      <c r="H1235">
        <v>0</v>
      </c>
      <c r="I1235">
        <f t="shared" si="230"/>
        <v>13701149.359352</v>
      </c>
      <c r="J1235">
        <v>0</v>
      </c>
      <c r="K1235">
        <f t="shared" si="231"/>
        <v>13427126.372164961</v>
      </c>
      <c r="L1235">
        <v>0</v>
      </c>
      <c r="M1235">
        <f t="shared" si="232"/>
        <v>13158583.844721662</v>
      </c>
      <c r="N1235">
        <v>0</v>
      </c>
      <c r="O1235">
        <f t="shared" si="233"/>
        <v>12895412.167827228</v>
      </c>
      <c r="P1235">
        <v>0</v>
      </c>
      <c r="Q1235">
        <f t="shared" si="234"/>
        <v>12637503.924470684</v>
      </c>
      <c r="R1235">
        <v>0</v>
      </c>
      <c r="S1235">
        <f t="shared" si="235"/>
        <v>12384753.84598127</v>
      </c>
      <c r="T1235">
        <v>0</v>
      </c>
      <c r="U1235">
        <f t="shared" si="236"/>
        <v>12137058.769061645</v>
      </c>
      <c r="V1235">
        <v>0</v>
      </c>
      <c r="W1235">
        <f t="shared" si="237"/>
        <v>11894317.593680413</v>
      </c>
      <c r="X1235">
        <v>0</v>
      </c>
      <c r="Y1235">
        <f t="shared" si="238"/>
        <v>11656431.241806805</v>
      </c>
      <c r="Z1235">
        <v>0</v>
      </c>
      <c r="AA1235">
        <f t="shared" si="239"/>
        <v>11423302.616970669</v>
      </c>
      <c r="AB1235" s="2"/>
      <c r="AC1235" s="2"/>
    </row>
    <row r="1236" spans="1:29" x14ac:dyDescent="0.25">
      <c r="A1236">
        <v>1234</v>
      </c>
      <c r="B1236">
        <v>0</v>
      </c>
      <c r="C1236">
        <v>49908965</v>
      </c>
      <c r="D1236">
        <v>0</v>
      </c>
      <c r="E1236">
        <f t="shared" si="228"/>
        <v>48910785.700000003</v>
      </c>
      <c r="F1236">
        <v>0</v>
      </c>
      <c r="G1236">
        <f t="shared" si="229"/>
        <v>47932569.986000001</v>
      </c>
      <c r="H1236">
        <v>36</v>
      </c>
      <c r="I1236">
        <f t="shared" si="230"/>
        <v>48891221.38572</v>
      </c>
      <c r="J1236">
        <v>6</v>
      </c>
      <c r="K1236">
        <f t="shared" si="231"/>
        <v>47913396.9580056</v>
      </c>
      <c r="L1236">
        <v>0</v>
      </c>
      <c r="M1236">
        <f t="shared" si="232"/>
        <v>46955129.018845491</v>
      </c>
      <c r="N1236">
        <v>6</v>
      </c>
      <c r="O1236">
        <f t="shared" si="233"/>
        <v>47894231.599222399</v>
      </c>
      <c r="P1236">
        <v>0</v>
      </c>
      <c r="Q1236">
        <f t="shared" si="234"/>
        <v>46936346.967237949</v>
      </c>
      <c r="R1236">
        <v>0</v>
      </c>
      <c r="S1236">
        <f t="shared" si="235"/>
        <v>45997620.027893193</v>
      </c>
      <c r="T1236">
        <v>0</v>
      </c>
      <c r="U1236">
        <f t="shared" si="236"/>
        <v>45077667.627335332</v>
      </c>
      <c r="V1236">
        <v>0</v>
      </c>
      <c r="W1236">
        <f t="shared" si="237"/>
        <v>44176114.274788626</v>
      </c>
      <c r="X1236">
        <v>0</v>
      </c>
      <c r="Y1236">
        <f t="shared" si="238"/>
        <v>43292591.989292853</v>
      </c>
      <c r="Z1236">
        <v>0</v>
      </c>
      <c r="AA1236">
        <f t="shared" si="239"/>
        <v>42426740.149506994</v>
      </c>
      <c r="AB1236" s="2"/>
      <c r="AC1236" s="2"/>
    </row>
    <row r="1237" spans="1:29" x14ac:dyDescent="0.25">
      <c r="A1237">
        <v>1235</v>
      </c>
      <c r="B1237">
        <v>0</v>
      </c>
      <c r="C1237">
        <v>6721330</v>
      </c>
      <c r="D1237">
        <v>3</v>
      </c>
      <c r="E1237">
        <f t="shared" si="228"/>
        <v>6855756.5999999996</v>
      </c>
      <c r="F1237">
        <v>33</v>
      </c>
      <c r="G1237">
        <f t="shared" si="229"/>
        <v>6992871.7319999998</v>
      </c>
      <c r="H1237">
        <v>33</v>
      </c>
      <c r="I1237">
        <f t="shared" si="230"/>
        <v>6853014.2973600002</v>
      </c>
      <c r="J1237">
        <v>0</v>
      </c>
      <c r="K1237">
        <f t="shared" si="231"/>
        <v>6715954.0114128003</v>
      </c>
      <c r="L1237">
        <v>3</v>
      </c>
      <c r="M1237">
        <f t="shared" si="232"/>
        <v>6850273.0916410564</v>
      </c>
      <c r="N1237">
        <v>33</v>
      </c>
      <c r="O1237">
        <f t="shared" si="233"/>
        <v>6987278.5534738777</v>
      </c>
      <c r="P1237">
        <v>0</v>
      </c>
      <c r="Q1237">
        <f t="shared" si="234"/>
        <v>6847532.9824044006</v>
      </c>
      <c r="R1237">
        <v>3</v>
      </c>
      <c r="S1237">
        <f t="shared" si="235"/>
        <v>6984483.6420524884</v>
      </c>
      <c r="T1237">
        <v>0</v>
      </c>
      <c r="U1237">
        <f t="shared" si="236"/>
        <v>6844793.9692114387</v>
      </c>
      <c r="V1237">
        <v>0</v>
      </c>
      <c r="W1237">
        <f t="shared" si="237"/>
        <v>6707898.0898272097</v>
      </c>
      <c r="X1237">
        <v>0</v>
      </c>
      <c r="Y1237">
        <f t="shared" si="238"/>
        <v>6573740.1280306652</v>
      </c>
      <c r="Z1237">
        <v>3</v>
      </c>
      <c r="AA1237">
        <f t="shared" si="239"/>
        <v>6705214.9305912787</v>
      </c>
      <c r="AB1237" s="2"/>
      <c r="AC1237" s="2"/>
    </row>
    <row r="1238" spans="1:29" x14ac:dyDescent="0.25">
      <c r="A1238">
        <v>1236</v>
      </c>
      <c r="B1238">
        <v>0</v>
      </c>
      <c r="C1238">
        <v>18502660</v>
      </c>
      <c r="D1238">
        <v>0</v>
      </c>
      <c r="E1238">
        <f t="shared" si="228"/>
        <v>18132606.800000001</v>
      </c>
      <c r="F1238">
        <v>0</v>
      </c>
      <c r="G1238">
        <f t="shared" si="229"/>
        <v>17769954.664000001</v>
      </c>
      <c r="H1238">
        <v>0</v>
      </c>
      <c r="I1238">
        <f t="shared" si="230"/>
        <v>17414555.570720002</v>
      </c>
      <c r="J1238">
        <v>22</v>
      </c>
      <c r="K1238">
        <f t="shared" si="231"/>
        <v>17762846.682134401</v>
      </c>
      <c r="L1238">
        <v>52</v>
      </c>
      <c r="M1238">
        <f t="shared" si="232"/>
        <v>18118103.61577709</v>
      </c>
      <c r="N1238">
        <v>0</v>
      </c>
      <c r="O1238">
        <f t="shared" si="233"/>
        <v>17755741.54346155</v>
      </c>
      <c r="P1238">
        <v>0</v>
      </c>
      <c r="Q1238">
        <f t="shared" si="234"/>
        <v>17400626.712592319</v>
      </c>
      <c r="R1238">
        <v>0</v>
      </c>
      <c r="S1238">
        <f t="shared" si="235"/>
        <v>17052614.178340472</v>
      </c>
      <c r="T1238">
        <v>0</v>
      </c>
      <c r="U1238">
        <f t="shared" si="236"/>
        <v>16711561.894773662</v>
      </c>
      <c r="V1238">
        <v>0</v>
      </c>
      <c r="W1238">
        <f t="shared" si="237"/>
        <v>16377330.656878188</v>
      </c>
      <c r="X1238">
        <v>0</v>
      </c>
      <c r="Y1238">
        <f t="shared" si="238"/>
        <v>16049784.043740625</v>
      </c>
      <c r="Z1238">
        <v>0</v>
      </c>
      <c r="AA1238">
        <f t="shared" si="239"/>
        <v>15728788.362865811</v>
      </c>
      <c r="AB1238" s="2"/>
      <c r="AC1238" s="2"/>
    </row>
    <row r="1239" spans="1:29" x14ac:dyDescent="0.25">
      <c r="A1239">
        <v>1237</v>
      </c>
      <c r="B1239">
        <v>0</v>
      </c>
      <c r="C1239">
        <v>18298779</v>
      </c>
      <c r="D1239">
        <v>8</v>
      </c>
      <c r="E1239">
        <f t="shared" si="228"/>
        <v>18664754.579999998</v>
      </c>
      <c r="F1239">
        <v>0</v>
      </c>
      <c r="G1239">
        <f t="shared" si="229"/>
        <v>18291459.488399997</v>
      </c>
      <c r="H1239">
        <v>38</v>
      </c>
      <c r="I1239">
        <f t="shared" si="230"/>
        <v>18657288.678167999</v>
      </c>
      <c r="J1239">
        <v>0</v>
      </c>
      <c r="K1239">
        <f t="shared" si="231"/>
        <v>18284142.90460464</v>
      </c>
      <c r="L1239">
        <v>8</v>
      </c>
      <c r="M1239">
        <f t="shared" si="232"/>
        <v>18649825.762696732</v>
      </c>
      <c r="N1239">
        <v>38</v>
      </c>
      <c r="O1239">
        <f t="shared" si="233"/>
        <v>19022822.277950667</v>
      </c>
      <c r="P1239">
        <v>0</v>
      </c>
      <c r="Q1239">
        <f t="shared" si="234"/>
        <v>18642365.832391653</v>
      </c>
      <c r="R1239">
        <v>0</v>
      </c>
      <c r="S1239">
        <f t="shared" si="235"/>
        <v>18269518.515743822</v>
      </c>
      <c r="T1239">
        <v>0</v>
      </c>
      <c r="U1239">
        <f t="shared" si="236"/>
        <v>17904128.145428944</v>
      </c>
      <c r="V1239">
        <v>0</v>
      </c>
      <c r="W1239">
        <f t="shared" si="237"/>
        <v>17546045.582520366</v>
      </c>
      <c r="X1239">
        <v>0</v>
      </c>
      <c r="Y1239">
        <f t="shared" si="238"/>
        <v>17195124.670869958</v>
      </c>
      <c r="Z1239">
        <v>0</v>
      </c>
      <c r="AA1239">
        <f t="shared" si="239"/>
        <v>16851222.177452557</v>
      </c>
      <c r="AB1239" s="2"/>
      <c r="AC1239" s="2"/>
    </row>
    <row r="1240" spans="1:29" x14ac:dyDescent="0.25">
      <c r="A1240">
        <v>1238</v>
      </c>
      <c r="B1240">
        <v>0</v>
      </c>
      <c r="C1240">
        <v>4269373</v>
      </c>
      <c r="D1240">
        <v>1</v>
      </c>
      <c r="E1240">
        <f t="shared" si="228"/>
        <v>4354760.46</v>
      </c>
      <c r="F1240">
        <v>0</v>
      </c>
      <c r="G1240">
        <f t="shared" si="229"/>
        <v>4267665.2507999996</v>
      </c>
      <c r="H1240">
        <v>31</v>
      </c>
      <c r="I1240">
        <f t="shared" si="230"/>
        <v>4353018.5558159994</v>
      </c>
      <c r="J1240">
        <v>0</v>
      </c>
      <c r="K1240">
        <f t="shared" si="231"/>
        <v>4265958.1846996797</v>
      </c>
      <c r="L1240">
        <v>0</v>
      </c>
      <c r="M1240">
        <f t="shared" si="232"/>
        <v>4180639.0210056859</v>
      </c>
      <c r="N1240">
        <v>0</v>
      </c>
      <c r="O1240">
        <f t="shared" si="233"/>
        <v>4097026.2405855721</v>
      </c>
      <c r="P1240">
        <v>0</v>
      </c>
      <c r="Q1240">
        <f t="shared" si="234"/>
        <v>4015085.7157738605</v>
      </c>
      <c r="R1240">
        <v>0</v>
      </c>
      <c r="S1240">
        <f t="shared" si="235"/>
        <v>3934784.0014583832</v>
      </c>
      <c r="T1240">
        <v>0</v>
      </c>
      <c r="U1240">
        <f t="shared" si="236"/>
        <v>3856088.3214292154</v>
      </c>
      <c r="V1240">
        <v>0</v>
      </c>
      <c r="W1240">
        <f t="shared" si="237"/>
        <v>3778966.5550006311</v>
      </c>
      <c r="X1240">
        <v>0</v>
      </c>
      <c r="Y1240">
        <f t="shared" si="238"/>
        <v>3703387.2239006185</v>
      </c>
      <c r="Z1240">
        <v>0</v>
      </c>
      <c r="AA1240">
        <f t="shared" si="239"/>
        <v>3629319.4794226061</v>
      </c>
      <c r="AB1240" s="2"/>
      <c r="AC1240" s="2"/>
    </row>
    <row r="1241" spans="1:29" x14ac:dyDescent="0.25">
      <c r="A1241">
        <v>1239</v>
      </c>
      <c r="B1241">
        <v>0</v>
      </c>
      <c r="C1241">
        <v>61457259</v>
      </c>
      <c r="D1241">
        <v>0</v>
      </c>
      <c r="E1241">
        <f t="shared" si="228"/>
        <v>60228113.82</v>
      </c>
      <c r="F1241">
        <v>0</v>
      </c>
      <c r="G1241">
        <f t="shared" si="229"/>
        <v>59023551.5436</v>
      </c>
      <c r="H1241">
        <v>0</v>
      </c>
      <c r="I1241">
        <f t="shared" si="230"/>
        <v>57843080.512727998</v>
      </c>
      <c r="J1241">
        <v>5</v>
      </c>
      <c r="K1241">
        <f t="shared" si="231"/>
        <v>58999942.122982562</v>
      </c>
      <c r="L1241">
        <v>35</v>
      </c>
      <c r="M1241">
        <f t="shared" si="232"/>
        <v>60179940.96544221</v>
      </c>
      <c r="N1241">
        <v>0</v>
      </c>
      <c r="O1241">
        <f t="shared" si="233"/>
        <v>58976342.146133363</v>
      </c>
      <c r="P1241">
        <v>0</v>
      </c>
      <c r="Q1241">
        <f t="shared" si="234"/>
        <v>57796815.303210698</v>
      </c>
      <c r="R1241">
        <v>0</v>
      </c>
      <c r="S1241">
        <f t="shared" si="235"/>
        <v>56640878.997146487</v>
      </c>
      <c r="T1241">
        <v>0</v>
      </c>
      <c r="U1241">
        <f t="shared" si="236"/>
        <v>55508061.41720356</v>
      </c>
      <c r="V1241">
        <v>0</v>
      </c>
      <c r="W1241">
        <f t="shared" si="237"/>
        <v>54397900.188859493</v>
      </c>
      <c r="X1241">
        <v>0</v>
      </c>
      <c r="Y1241">
        <f t="shared" si="238"/>
        <v>53309942.185082301</v>
      </c>
      <c r="Z1241">
        <v>0</v>
      </c>
      <c r="AA1241">
        <f t="shared" si="239"/>
        <v>52243743.341380656</v>
      </c>
      <c r="AB1241" s="2"/>
      <c r="AC1241" s="2"/>
    </row>
    <row r="1242" spans="1:29" x14ac:dyDescent="0.25">
      <c r="A1242">
        <v>1240</v>
      </c>
      <c r="B1242">
        <v>0</v>
      </c>
      <c r="C1242">
        <v>98420298</v>
      </c>
      <c r="D1242">
        <v>0</v>
      </c>
      <c r="E1242">
        <f t="shared" si="228"/>
        <v>96451892.040000007</v>
      </c>
      <c r="F1242">
        <v>17</v>
      </c>
      <c r="G1242">
        <f t="shared" si="229"/>
        <v>98380929.880800009</v>
      </c>
      <c r="H1242">
        <v>0</v>
      </c>
      <c r="I1242">
        <f t="shared" si="230"/>
        <v>96413311.283184007</v>
      </c>
      <c r="J1242">
        <v>0</v>
      </c>
      <c r="K1242">
        <f t="shared" si="231"/>
        <v>94485045.05752033</v>
      </c>
      <c r="L1242">
        <v>17</v>
      </c>
      <c r="M1242">
        <f t="shared" si="232"/>
        <v>96374745.958670735</v>
      </c>
      <c r="N1242">
        <v>47</v>
      </c>
      <c r="O1242">
        <f t="shared" si="233"/>
        <v>98302240.877844155</v>
      </c>
      <c r="P1242">
        <v>0</v>
      </c>
      <c r="Q1242">
        <f t="shared" si="234"/>
        <v>96336196.060287267</v>
      </c>
      <c r="R1242">
        <v>0</v>
      </c>
      <c r="S1242">
        <f t="shared" si="235"/>
        <v>94409472.139081523</v>
      </c>
      <c r="T1242">
        <v>0</v>
      </c>
      <c r="U1242">
        <f t="shared" si="236"/>
        <v>92521282.696299896</v>
      </c>
      <c r="V1242">
        <v>0</v>
      </c>
      <c r="W1242">
        <f t="shared" si="237"/>
        <v>90670857.042373896</v>
      </c>
      <c r="X1242">
        <v>0</v>
      </c>
      <c r="Y1242">
        <f t="shared" si="238"/>
        <v>88857439.901526421</v>
      </c>
      <c r="Z1242">
        <v>0</v>
      </c>
      <c r="AA1242">
        <f t="shared" si="239"/>
        <v>87080291.103495896</v>
      </c>
      <c r="AB1242" s="2"/>
      <c r="AC1242" s="2"/>
    </row>
    <row r="1243" spans="1:29" x14ac:dyDescent="0.25">
      <c r="A1243">
        <v>1241</v>
      </c>
      <c r="B1243">
        <v>0</v>
      </c>
      <c r="C1243">
        <v>28348545</v>
      </c>
      <c r="D1243">
        <v>0</v>
      </c>
      <c r="E1243">
        <f t="shared" si="228"/>
        <v>27781574.100000001</v>
      </c>
      <c r="F1243">
        <v>0</v>
      </c>
      <c r="G1243">
        <f t="shared" si="229"/>
        <v>27225942.618000001</v>
      </c>
      <c r="H1243">
        <v>0</v>
      </c>
      <c r="I1243">
        <f t="shared" si="230"/>
        <v>26681423.765640002</v>
      </c>
      <c r="J1243">
        <v>0</v>
      </c>
      <c r="K1243">
        <f t="shared" si="231"/>
        <v>26147795.290327203</v>
      </c>
      <c r="L1243">
        <v>0</v>
      </c>
      <c r="M1243">
        <f t="shared" si="232"/>
        <v>25624839.384520657</v>
      </c>
      <c r="N1243">
        <v>0</v>
      </c>
      <c r="O1243">
        <f t="shared" si="233"/>
        <v>25112342.596830245</v>
      </c>
      <c r="P1243">
        <v>0</v>
      </c>
      <c r="Q1243">
        <f t="shared" si="234"/>
        <v>24610095.74489364</v>
      </c>
      <c r="R1243">
        <v>0</v>
      </c>
      <c r="S1243">
        <f t="shared" si="235"/>
        <v>24117893.829995766</v>
      </c>
      <c r="T1243">
        <v>0</v>
      </c>
      <c r="U1243">
        <f t="shared" si="236"/>
        <v>23635535.953395851</v>
      </c>
      <c r="V1243">
        <v>0</v>
      </c>
      <c r="W1243">
        <f t="shared" si="237"/>
        <v>23162825.234327935</v>
      </c>
      <c r="X1243">
        <v>0</v>
      </c>
      <c r="Y1243">
        <f t="shared" si="238"/>
        <v>22699568.729641374</v>
      </c>
      <c r="Z1243">
        <v>25</v>
      </c>
      <c r="AA1243">
        <f t="shared" si="239"/>
        <v>23153560.1042342</v>
      </c>
      <c r="AB1243" s="2"/>
      <c r="AC1243" s="2"/>
    </row>
    <row r="1244" spans="1:29" x14ac:dyDescent="0.25">
      <c r="A1244">
        <v>1242</v>
      </c>
      <c r="B1244">
        <v>0</v>
      </c>
      <c r="C1244">
        <v>17305457</v>
      </c>
      <c r="D1244">
        <v>0</v>
      </c>
      <c r="E1244">
        <f t="shared" si="228"/>
        <v>16959347.859999999</v>
      </c>
      <c r="F1244">
        <v>0</v>
      </c>
      <c r="G1244">
        <f t="shared" si="229"/>
        <v>16620160.902799999</v>
      </c>
      <c r="H1244">
        <v>50</v>
      </c>
      <c r="I1244">
        <f t="shared" si="230"/>
        <v>16952564.120855998</v>
      </c>
      <c r="J1244">
        <v>0</v>
      </c>
      <c r="K1244">
        <f t="shared" si="231"/>
        <v>16613512.838438878</v>
      </c>
      <c r="L1244">
        <v>0</v>
      </c>
      <c r="M1244">
        <f t="shared" si="232"/>
        <v>16281242.5816701</v>
      </c>
      <c r="N1244">
        <v>50</v>
      </c>
      <c r="O1244">
        <f t="shared" si="233"/>
        <v>16606867.433303501</v>
      </c>
      <c r="P1244">
        <v>0</v>
      </c>
      <c r="Q1244">
        <f t="shared" si="234"/>
        <v>16274730.084637431</v>
      </c>
      <c r="R1244">
        <v>0</v>
      </c>
      <c r="S1244">
        <f t="shared" si="235"/>
        <v>15949235.482944682</v>
      </c>
      <c r="T1244">
        <v>0</v>
      </c>
      <c r="U1244">
        <f t="shared" si="236"/>
        <v>15630250.773285789</v>
      </c>
      <c r="V1244">
        <v>0</v>
      </c>
      <c r="W1244">
        <f t="shared" si="237"/>
        <v>15317645.757820074</v>
      </c>
      <c r="X1244">
        <v>0</v>
      </c>
      <c r="Y1244">
        <f t="shared" si="238"/>
        <v>15011292.842663672</v>
      </c>
      <c r="Z1244">
        <v>0</v>
      </c>
      <c r="AA1244">
        <f t="shared" si="239"/>
        <v>14711066.985810399</v>
      </c>
      <c r="AB1244" s="2"/>
      <c r="AC1244" s="2"/>
    </row>
    <row r="1245" spans="1:29" x14ac:dyDescent="0.25">
      <c r="A1245">
        <v>1243</v>
      </c>
      <c r="B1245">
        <v>12</v>
      </c>
      <c r="C1245">
        <v>58199231</v>
      </c>
      <c r="D1245">
        <v>12</v>
      </c>
      <c r="E1245">
        <f t="shared" si="228"/>
        <v>57035246.380000003</v>
      </c>
      <c r="F1245">
        <v>72</v>
      </c>
      <c r="G1245">
        <f t="shared" si="229"/>
        <v>58175951.307600006</v>
      </c>
      <c r="H1245">
        <v>0</v>
      </c>
      <c r="I1245">
        <f t="shared" si="230"/>
        <v>57012432.281448007</v>
      </c>
      <c r="J1245">
        <v>12</v>
      </c>
      <c r="K1245">
        <f t="shared" si="231"/>
        <v>58152680.927076966</v>
      </c>
      <c r="L1245">
        <v>12</v>
      </c>
      <c r="M1245">
        <f t="shared" si="232"/>
        <v>56989627.308535427</v>
      </c>
      <c r="N1245">
        <v>0</v>
      </c>
      <c r="O1245">
        <f t="shared" si="233"/>
        <v>55849834.762364715</v>
      </c>
      <c r="P1245">
        <v>0</v>
      </c>
      <c r="Q1245">
        <f t="shared" si="234"/>
        <v>54732838.067117423</v>
      </c>
      <c r="R1245">
        <v>12</v>
      </c>
      <c r="S1245">
        <f t="shared" si="235"/>
        <v>55827494.828459769</v>
      </c>
      <c r="T1245">
        <v>0</v>
      </c>
      <c r="U1245">
        <f t="shared" si="236"/>
        <v>54710944.931890577</v>
      </c>
      <c r="V1245">
        <v>0</v>
      </c>
      <c r="W1245">
        <f t="shared" si="237"/>
        <v>53616726.033252768</v>
      </c>
      <c r="X1245">
        <v>12</v>
      </c>
      <c r="Y1245">
        <f t="shared" si="238"/>
        <v>54689060.553917825</v>
      </c>
      <c r="Z1245">
        <v>0</v>
      </c>
      <c r="AA1245">
        <f t="shared" si="239"/>
        <v>53595279.342839472</v>
      </c>
      <c r="AB1245" s="2"/>
      <c r="AC1245" s="2"/>
    </row>
    <row r="1246" spans="1:29" x14ac:dyDescent="0.25">
      <c r="A1246">
        <v>1244</v>
      </c>
      <c r="B1246">
        <v>0</v>
      </c>
      <c r="C1246">
        <v>23664007</v>
      </c>
      <c r="D1246">
        <v>0</v>
      </c>
      <c r="E1246">
        <f t="shared" si="228"/>
        <v>23190726.859999999</v>
      </c>
      <c r="F1246">
        <v>0</v>
      </c>
      <c r="G1246">
        <f t="shared" si="229"/>
        <v>22726912.322799999</v>
      </c>
      <c r="H1246">
        <v>49</v>
      </c>
      <c r="I1246">
        <f t="shared" si="230"/>
        <v>23181450.569256</v>
      </c>
      <c r="J1246">
        <v>0</v>
      </c>
      <c r="K1246">
        <f t="shared" si="231"/>
        <v>22717821.55787088</v>
      </c>
      <c r="L1246">
        <v>0</v>
      </c>
      <c r="M1246">
        <f t="shared" si="232"/>
        <v>22263465.126713462</v>
      </c>
      <c r="N1246">
        <v>49</v>
      </c>
      <c r="O1246">
        <f t="shared" si="233"/>
        <v>22708734.429247733</v>
      </c>
      <c r="P1246">
        <v>0</v>
      </c>
      <c r="Q1246">
        <f t="shared" si="234"/>
        <v>22254559.74066278</v>
      </c>
      <c r="R1246">
        <v>0</v>
      </c>
      <c r="S1246">
        <f t="shared" si="235"/>
        <v>21809468.545849524</v>
      </c>
      <c r="T1246">
        <v>19</v>
      </c>
      <c r="U1246">
        <f t="shared" si="236"/>
        <v>22245657.916766513</v>
      </c>
      <c r="V1246">
        <v>49</v>
      </c>
      <c r="W1246">
        <f t="shared" si="237"/>
        <v>22690571.075101845</v>
      </c>
      <c r="X1246">
        <v>0</v>
      </c>
      <c r="Y1246">
        <f t="shared" si="238"/>
        <v>22236759.65359981</v>
      </c>
      <c r="Z1246">
        <v>0</v>
      </c>
      <c r="AA1246">
        <f t="shared" si="239"/>
        <v>21792024.460527815</v>
      </c>
      <c r="AB1246" s="2"/>
      <c r="AC1246" s="2"/>
    </row>
    <row r="1247" spans="1:29" x14ac:dyDescent="0.25">
      <c r="A1247">
        <v>1245</v>
      </c>
      <c r="B1247">
        <v>0</v>
      </c>
      <c r="C1247">
        <v>62395482</v>
      </c>
      <c r="D1247">
        <v>9</v>
      </c>
      <c r="E1247">
        <f t="shared" si="228"/>
        <v>63643391.640000001</v>
      </c>
      <c r="F1247">
        <v>39</v>
      </c>
      <c r="G1247">
        <f t="shared" si="229"/>
        <v>64916259.472800002</v>
      </c>
      <c r="H1247">
        <v>39</v>
      </c>
      <c r="I1247">
        <f t="shared" si="230"/>
        <v>63617934.283344001</v>
      </c>
      <c r="J1247">
        <v>0</v>
      </c>
      <c r="K1247">
        <f t="shared" si="231"/>
        <v>62345575.597677119</v>
      </c>
      <c r="L1247">
        <v>0</v>
      </c>
      <c r="M1247">
        <f t="shared" si="232"/>
        <v>61098664.085723579</v>
      </c>
      <c r="N1247">
        <v>0</v>
      </c>
      <c r="O1247">
        <f t="shared" si="233"/>
        <v>59876690.80400911</v>
      </c>
      <c r="P1247">
        <v>0</v>
      </c>
      <c r="Q1247">
        <f t="shared" si="234"/>
        <v>58679156.987928927</v>
      </c>
      <c r="R1247">
        <v>0</v>
      </c>
      <c r="S1247">
        <f t="shared" si="235"/>
        <v>57505573.848170348</v>
      </c>
      <c r="T1247">
        <v>0</v>
      </c>
      <c r="U1247">
        <f t="shared" si="236"/>
        <v>56355462.371206939</v>
      </c>
      <c r="V1247">
        <v>0</v>
      </c>
      <c r="W1247">
        <f t="shared" si="237"/>
        <v>55228353.123782799</v>
      </c>
      <c r="X1247">
        <v>0</v>
      </c>
      <c r="Y1247">
        <f t="shared" si="238"/>
        <v>54123786.06130714</v>
      </c>
      <c r="Z1247">
        <v>0</v>
      </c>
      <c r="AA1247">
        <f t="shared" si="239"/>
        <v>53041310.340080999</v>
      </c>
      <c r="AB1247" s="2"/>
      <c r="AC1247" s="2"/>
    </row>
    <row r="1248" spans="1:29" x14ac:dyDescent="0.25">
      <c r="A1248">
        <v>1246</v>
      </c>
      <c r="B1248">
        <v>0</v>
      </c>
      <c r="C1248">
        <v>20155994</v>
      </c>
      <c r="D1248">
        <v>1</v>
      </c>
      <c r="E1248">
        <f t="shared" si="228"/>
        <v>20559113.879999999</v>
      </c>
      <c r="F1248">
        <v>31</v>
      </c>
      <c r="G1248">
        <f t="shared" si="229"/>
        <v>20970296.157600001</v>
      </c>
      <c r="H1248">
        <v>31</v>
      </c>
      <c r="I1248">
        <f t="shared" si="230"/>
        <v>20550890.234448001</v>
      </c>
      <c r="J1248">
        <v>1</v>
      </c>
      <c r="K1248">
        <f t="shared" si="231"/>
        <v>20139872.42975904</v>
      </c>
      <c r="L1248">
        <v>0</v>
      </c>
      <c r="M1248">
        <f t="shared" si="232"/>
        <v>19737074.981163859</v>
      </c>
      <c r="N1248">
        <v>0</v>
      </c>
      <c r="O1248">
        <f t="shared" si="233"/>
        <v>19342333.481540583</v>
      </c>
      <c r="P1248">
        <v>1</v>
      </c>
      <c r="Q1248">
        <f t="shared" si="234"/>
        <v>19729180.151171394</v>
      </c>
      <c r="R1248">
        <v>1</v>
      </c>
      <c r="S1248">
        <f t="shared" si="235"/>
        <v>19334596.548147965</v>
      </c>
      <c r="T1248">
        <v>0</v>
      </c>
      <c r="U1248">
        <f t="shared" si="236"/>
        <v>18947904.617185004</v>
      </c>
      <c r="V1248">
        <v>1</v>
      </c>
      <c r="W1248">
        <f t="shared" si="237"/>
        <v>19326862.709528703</v>
      </c>
      <c r="X1248">
        <v>1</v>
      </c>
      <c r="Y1248">
        <f t="shared" si="238"/>
        <v>18940325.455338128</v>
      </c>
      <c r="Z1248">
        <v>0</v>
      </c>
      <c r="AA1248">
        <f t="shared" si="239"/>
        <v>18561518.946231365</v>
      </c>
      <c r="AB1248" s="2"/>
      <c r="AC1248" s="2"/>
    </row>
    <row r="1249" spans="1:29" x14ac:dyDescent="0.25">
      <c r="A1249">
        <v>1247</v>
      </c>
      <c r="B1249">
        <v>0</v>
      </c>
      <c r="C1249">
        <v>86337006</v>
      </c>
      <c r="D1249">
        <v>0</v>
      </c>
      <c r="E1249">
        <f t="shared" si="228"/>
        <v>84610265.879999995</v>
      </c>
      <c r="F1249">
        <v>0</v>
      </c>
      <c r="G1249">
        <f t="shared" si="229"/>
        <v>82918060.562399998</v>
      </c>
      <c r="H1249">
        <v>54</v>
      </c>
      <c r="I1249">
        <f t="shared" si="230"/>
        <v>84576421.773647994</v>
      </c>
      <c r="J1249">
        <v>0</v>
      </c>
      <c r="K1249">
        <f t="shared" si="231"/>
        <v>82884893.338175029</v>
      </c>
      <c r="L1249">
        <v>0</v>
      </c>
      <c r="M1249">
        <f t="shared" si="232"/>
        <v>81227195.471411526</v>
      </c>
      <c r="N1249">
        <v>0</v>
      </c>
      <c r="O1249">
        <f t="shared" si="233"/>
        <v>79602651.561983302</v>
      </c>
      <c r="P1249">
        <v>24</v>
      </c>
      <c r="Q1249">
        <f t="shared" si="234"/>
        <v>81194704.593222976</v>
      </c>
      <c r="R1249">
        <v>0</v>
      </c>
      <c r="S1249">
        <f t="shared" si="235"/>
        <v>79570810.501358509</v>
      </c>
      <c r="T1249">
        <v>0</v>
      </c>
      <c r="U1249">
        <f t="shared" si="236"/>
        <v>77979394.291331336</v>
      </c>
      <c r="V1249">
        <v>0</v>
      </c>
      <c r="W1249">
        <f t="shared" si="237"/>
        <v>76419806.405504704</v>
      </c>
      <c r="X1249">
        <v>0</v>
      </c>
      <c r="Y1249">
        <f t="shared" si="238"/>
        <v>74891410.277394608</v>
      </c>
      <c r="Z1249">
        <v>0</v>
      </c>
      <c r="AA1249">
        <f t="shared" si="239"/>
        <v>73393582.071846709</v>
      </c>
      <c r="AB1249" s="2"/>
      <c r="AC1249" s="2"/>
    </row>
    <row r="1250" spans="1:29" x14ac:dyDescent="0.25">
      <c r="A1250">
        <v>1248</v>
      </c>
      <c r="B1250">
        <v>0</v>
      </c>
      <c r="C1250">
        <v>39494334</v>
      </c>
      <c r="D1250">
        <v>0</v>
      </c>
      <c r="E1250">
        <f t="shared" si="228"/>
        <v>38704447.32</v>
      </c>
      <c r="F1250">
        <v>0</v>
      </c>
      <c r="G1250">
        <f t="shared" si="229"/>
        <v>37930358.373599999</v>
      </c>
      <c r="H1250">
        <v>57</v>
      </c>
      <c r="I1250">
        <f t="shared" si="230"/>
        <v>38688965.541071996</v>
      </c>
      <c r="J1250">
        <v>0</v>
      </c>
      <c r="K1250">
        <f t="shared" si="231"/>
        <v>37915186.23025056</v>
      </c>
      <c r="L1250">
        <v>27</v>
      </c>
      <c r="M1250">
        <f t="shared" si="232"/>
        <v>38673489.954855569</v>
      </c>
      <c r="N1250">
        <v>57</v>
      </c>
      <c r="O1250">
        <f t="shared" si="233"/>
        <v>39446959.753952682</v>
      </c>
      <c r="P1250">
        <v>0</v>
      </c>
      <c r="Q1250">
        <f t="shared" si="234"/>
        <v>38658020.558873631</v>
      </c>
      <c r="R1250">
        <v>0</v>
      </c>
      <c r="S1250">
        <f t="shared" si="235"/>
        <v>37884860.14769616</v>
      </c>
      <c r="T1250">
        <v>27</v>
      </c>
      <c r="U1250">
        <f t="shared" si="236"/>
        <v>38642557.35065008</v>
      </c>
      <c r="V1250">
        <v>0</v>
      </c>
      <c r="W1250">
        <f t="shared" si="237"/>
        <v>37869706.203637078</v>
      </c>
      <c r="X1250">
        <v>0</v>
      </c>
      <c r="Y1250">
        <f t="shared" si="238"/>
        <v>37112312.07956434</v>
      </c>
      <c r="Z1250">
        <v>0</v>
      </c>
      <c r="AA1250">
        <f t="shared" si="239"/>
        <v>36370065.837973051</v>
      </c>
      <c r="AB1250" s="2"/>
      <c r="AC1250" s="2"/>
    </row>
    <row r="1251" spans="1:29" x14ac:dyDescent="0.25">
      <c r="A1251">
        <v>1249</v>
      </c>
      <c r="B1251">
        <v>0</v>
      </c>
      <c r="C1251">
        <v>15911496</v>
      </c>
      <c r="D1251">
        <v>0</v>
      </c>
      <c r="E1251">
        <f t="shared" si="228"/>
        <v>15593266.08</v>
      </c>
      <c r="F1251">
        <v>0</v>
      </c>
      <c r="G1251">
        <f t="shared" si="229"/>
        <v>15281400.758400001</v>
      </c>
      <c r="H1251">
        <v>53</v>
      </c>
      <c r="I1251">
        <f t="shared" si="230"/>
        <v>15587028.773568001</v>
      </c>
      <c r="J1251">
        <v>0</v>
      </c>
      <c r="K1251">
        <f t="shared" si="231"/>
        <v>15275288.19809664</v>
      </c>
      <c r="L1251">
        <v>0</v>
      </c>
      <c r="M1251">
        <f t="shared" si="232"/>
        <v>14969782.434134707</v>
      </c>
      <c r="N1251">
        <v>0</v>
      </c>
      <c r="O1251">
        <f t="shared" si="233"/>
        <v>14670386.785452012</v>
      </c>
      <c r="P1251">
        <v>0</v>
      </c>
      <c r="Q1251">
        <f t="shared" si="234"/>
        <v>14376979.049742972</v>
      </c>
      <c r="R1251">
        <v>0</v>
      </c>
      <c r="S1251">
        <f t="shared" si="235"/>
        <v>14089439.468748113</v>
      </c>
      <c r="T1251">
        <v>0</v>
      </c>
      <c r="U1251">
        <f t="shared" si="236"/>
        <v>13807650.679373151</v>
      </c>
      <c r="V1251">
        <v>0</v>
      </c>
      <c r="W1251">
        <f t="shared" si="237"/>
        <v>13531497.665785687</v>
      </c>
      <c r="X1251">
        <v>0</v>
      </c>
      <c r="Y1251">
        <f t="shared" si="238"/>
        <v>13260867.712469973</v>
      </c>
      <c r="Z1251">
        <v>0</v>
      </c>
      <c r="AA1251">
        <f t="shared" si="239"/>
        <v>12995650.358220574</v>
      </c>
      <c r="AB1251" s="2"/>
      <c r="AC1251" s="2"/>
    </row>
    <row r="1252" spans="1:29" x14ac:dyDescent="0.25">
      <c r="A1252">
        <v>1250</v>
      </c>
      <c r="B1252">
        <v>0</v>
      </c>
      <c r="C1252">
        <v>87171740</v>
      </c>
      <c r="D1252">
        <v>10</v>
      </c>
      <c r="E1252">
        <f t="shared" si="228"/>
        <v>88915174.799999997</v>
      </c>
      <c r="F1252">
        <v>0</v>
      </c>
      <c r="G1252">
        <f t="shared" si="229"/>
        <v>87136871.30399999</v>
      </c>
      <c r="H1252">
        <v>0</v>
      </c>
      <c r="I1252">
        <f t="shared" si="230"/>
        <v>85394133.877919987</v>
      </c>
      <c r="J1252">
        <v>0</v>
      </c>
      <c r="K1252">
        <f t="shared" si="231"/>
        <v>83686251.20036158</v>
      </c>
      <c r="L1252">
        <v>0</v>
      </c>
      <c r="M1252">
        <f t="shared" si="232"/>
        <v>82012526.176354349</v>
      </c>
      <c r="N1252">
        <v>0</v>
      </c>
      <c r="O1252">
        <f t="shared" si="233"/>
        <v>80372275.652827263</v>
      </c>
      <c r="P1252">
        <v>0</v>
      </c>
      <c r="Q1252">
        <f t="shared" si="234"/>
        <v>78764830.139770716</v>
      </c>
      <c r="R1252">
        <v>0</v>
      </c>
      <c r="S1252">
        <f t="shared" si="235"/>
        <v>77189533.536975309</v>
      </c>
      <c r="T1252">
        <v>0</v>
      </c>
      <c r="U1252">
        <f t="shared" si="236"/>
        <v>75645742.866235808</v>
      </c>
      <c r="V1252">
        <v>0</v>
      </c>
      <c r="W1252">
        <f t="shared" si="237"/>
        <v>74132828.008911088</v>
      </c>
      <c r="X1252">
        <v>0</v>
      </c>
      <c r="Y1252">
        <f t="shared" si="238"/>
        <v>72650171.448732868</v>
      </c>
      <c r="Z1252">
        <v>0</v>
      </c>
      <c r="AA1252">
        <f t="shared" si="239"/>
        <v>71197168.01975821</v>
      </c>
      <c r="AB1252" s="2"/>
      <c r="AC1252" s="2"/>
    </row>
    <row r="1253" spans="1:29" x14ac:dyDescent="0.25">
      <c r="A1253">
        <v>1251</v>
      </c>
      <c r="B1253">
        <v>0</v>
      </c>
      <c r="C1253">
        <v>78052463</v>
      </c>
      <c r="D1253">
        <v>6</v>
      </c>
      <c r="E1253">
        <f t="shared" si="228"/>
        <v>79613512.260000005</v>
      </c>
      <c r="F1253">
        <v>0</v>
      </c>
      <c r="G1253">
        <f t="shared" si="229"/>
        <v>78021242.014800012</v>
      </c>
      <c r="H1253">
        <v>0</v>
      </c>
      <c r="I1253">
        <f t="shared" si="230"/>
        <v>76460817.174504012</v>
      </c>
      <c r="J1253">
        <v>0</v>
      </c>
      <c r="K1253">
        <f t="shared" si="231"/>
        <v>74931600.831013933</v>
      </c>
      <c r="L1253">
        <v>6</v>
      </c>
      <c r="M1253">
        <f t="shared" si="232"/>
        <v>76430232.847634211</v>
      </c>
      <c r="N1253">
        <v>0</v>
      </c>
      <c r="O1253">
        <f t="shared" si="233"/>
        <v>74901628.190681532</v>
      </c>
      <c r="P1253">
        <v>6</v>
      </c>
      <c r="Q1253">
        <f t="shared" si="234"/>
        <v>76399660.754495159</v>
      </c>
      <c r="R1253">
        <v>0</v>
      </c>
      <c r="S1253">
        <f t="shared" si="235"/>
        <v>74871667.539405257</v>
      </c>
      <c r="T1253">
        <v>0</v>
      </c>
      <c r="U1253">
        <f t="shared" si="236"/>
        <v>73374234.188617155</v>
      </c>
      <c r="V1253">
        <v>6</v>
      </c>
      <c r="W1253">
        <f t="shared" si="237"/>
        <v>74841718.872389495</v>
      </c>
      <c r="X1253">
        <v>36</v>
      </c>
      <c r="Y1253">
        <f t="shared" si="238"/>
        <v>76338553.249837279</v>
      </c>
      <c r="Z1253">
        <v>36</v>
      </c>
      <c r="AA1253">
        <f t="shared" si="239"/>
        <v>74811782.18484053</v>
      </c>
      <c r="AB1253" s="2"/>
      <c r="AC1253" s="2"/>
    </row>
    <row r="1254" spans="1:29" x14ac:dyDescent="0.25">
      <c r="A1254">
        <v>1252</v>
      </c>
      <c r="B1254">
        <v>0</v>
      </c>
      <c r="C1254">
        <v>66603374</v>
      </c>
      <c r="D1254">
        <v>0</v>
      </c>
      <c r="E1254">
        <f t="shared" si="228"/>
        <v>65271306.520000003</v>
      </c>
      <c r="F1254">
        <v>16</v>
      </c>
      <c r="G1254">
        <f t="shared" si="229"/>
        <v>66576732.650400005</v>
      </c>
      <c r="H1254">
        <v>0</v>
      </c>
      <c r="I1254">
        <f t="shared" si="230"/>
        <v>65245197.997392006</v>
      </c>
      <c r="J1254">
        <v>0</v>
      </c>
      <c r="K1254">
        <f t="shared" si="231"/>
        <v>63940294.037444167</v>
      </c>
      <c r="L1254">
        <v>0</v>
      </c>
      <c r="M1254">
        <f t="shared" si="232"/>
        <v>62661488.156695284</v>
      </c>
      <c r="N1254">
        <v>0</v>
      </c>
      <c r="O1254">
        <f t="shared" si="233"/>
        <v>61408258.393561378</v>
      </c>
      <c r="P1254">
        <v>0</v>
      </c>
      <c r="Q1254">
        <f t="shared" si="234"/>
        <v>60180093.225690149</v>
      </c>
      <c r="R1254">
        <v>0</v>
      </c>
      <c r="S1254">
        <f t="shared" si="235"/>
        <v>58976491.361176349</v>
      </c>
      <c r="T1254">
        <v>0</v>
      </c>
      <c r="U1254">
        <f t="shared" si="236"/>
        <v>57796961.533952825</v>
      </c>
      <c r="V1254">
        <v>0</v>
      </c>
      <c r="W1254">
        <f t="shared" si="237"/>
        <v>56641022.303273767</v>
      </c>
      <c r="X1254">
        <v>0</v>
      </c>
      <c r="Y1254">
        <f t="shared" si="238"/>
        <v>55508201.857208289</v>
      </c>
      <c r="Z1254">
        <v>0</v>
      </c>
      <c r="AA1254">
        <f t="shared" si="239"/>
        <v>54398037.82006412</v>
      </c>
      <c r="AB1254" s="2"/>
      <c r="AC1254" s="2"/>
    </row>
    <row r="1255" spans="1:29" x14ac:dyDescent="0.25">
      <c r="A1255">
        <v>1253</v>
      </c>
      <c r="B1255">
        <v>0</v>
      </c>
      <c r="C1255">
        <v>86775019</v>
      </c>
      <c r="D1255">
        <v>0</v>
      </c>
      <c r="E1255">
        <f t="shared" si="228"/>
        <v>85039518.620000005</v>
      </c>
      <c r="F1255">
        <v>0</v>
      </c>
      <c r="G1255">
        <f t="shared" si="229"/>
        <v>83338728.247600004</v>
      </c>
      <c r="H1255">
        <v>0</v>
      </c>
      <c r="I1255">
        <f t="shared" si="230"/>
        <v>81671953.682648003</v>
      </c>
      <c r="J1255">
        <v>0</v>
      </c>
      <c r="K1255">
        <f t="shared" si="231"/>
        <v>80038514.60899505</v>
      </c>
      <c r="L1255">
        <v>0</v>
      </c>
      <c r="M1255">
        <f t="shared" si="232"/>
        <v>78437744.316815153</v>
      </c>
      <c r="N1255">
        <v>0</v>
      </c>
      <c r="O1255">
        <f t="shared" si="233"/>
        <v>76868989.430478856</v>
      </c>
      <c r="P1255">
        <v>0</v>
      </c>
      <c r="Q1255">
        <f t="shared" si="234"/>
        <v>75331609.641869277</v>
      </c>
      <c r="R1255">
        <v>0</v>
      </c>
      <c r="S1255">
        <f t="shared" si="235"/>
        <v>73824977.449031889</v>
      </c>
      <c r="T1255">
        <v>0</v>
      </c>
      <c r="U1255">
        <f t="shared" si="236"/>
        <v>72348477.900051251</v>
      </c>
      <c r="V1255">
        <v>0</v>
      </c>
      <c r="W1255">
        <f t="shared" si="237"/>
        <v>70901508.342050225</v>
      </c>
      <c r="X1255">
        <v>0</v>
      </c>
      <c r="Y1255">
        <f t="shared" si="238"/>
        <v>69483478.175209224</v>
      </c>
      <c r="Z1255">
        <v>13</v>
      </c>
      <c r="AA1255">
        <f t="shared" si="239"/>
        <v>70873147.738713413</v>
      </c>
      <c r="AB1255" s="2"/>
      <c r="AC1255" s="2"/>
    </row>
    <row r="1256" spans="1:29" x14ac:dyDescent="0.25">
      <c r="A1256">
        <v>1254</v>
      </c>
      <c r="B1256">
        <v>0</v>
      </c>
      <c r="C1256">
        <v>41553768</v>
      </c>
      <c r="D1256">
        <v>0</v>
      </c>
      <c r="E1256">
        <f t="shared" si="228"/>
        <v>40722692.640000001</v>
      </c>
      <c r="F1256">
        <v>0</v>
      </c>
      <c r="G1256">
        <f t="shared" si="229"/>
        <v>39908238.787200004</v>
      </c>
      <c r="H1256">
        <v>0</v>
      </c>
      <c r="I1256">
        <f t="shared" si="230"/>
        <v>39110074.011456005</v>
      </c>
      <c r="J1256">
        <v>0</v>
      </c>
      <c r="K1256">
        <f t="shared" si="231"/>
        <v>38327872.531226888</v>
      </c>
      <c r="L1256">
        <v>10</v>
      </c>
      <c r="M1256">
        <f t="shared" si="232"/>
        <v>39094429.981851429</v>
      </c>
      <c r="N1256">
        <v>0</v>
      </c>
      <c r="O1256">
        <f t="shared" si="233"/>
        <v>38312541.382214397</v>
      </c>
      <c r="P1256">
        <v>0</v>
      </c>
      <c r="Q1256">
        <f t="shared" si="234"/>
        <v>37546290.554570109</v>
      </c>
      <c r="R1256">
        <v>0</v>
      </c>
      <c r="S1256">
        <f t="shared" si="235"/>
        <v>36795364.743478708</v>
      </c>
      <c r="T1256">
        <v>0</v>
      </c>
      <c r="U1256">
        <f t="shared" si="236"/>
        <v>36059457.448609136</v>
      </c>
      <c r="V1256">
        <v>0</v>
      </c>
      <c r="W1256">
        <f t="shared" si="237"/>
        <v>35338268.299636953</v>
      </c>
      <c r="X1256">
        <v>0</v>
      </c>
      <c r="Y1256">
        <f t="shared" si="238"/>
        <v>34631502.933644213</v>
      </c>
      <c r="Z1256">
        <v>0</v>
      </c>
      <c r="AA1256">
        <f t="shared" si="239"/>
        <v>33938872.87497133</v>
      </c>
      <c r="AB1256" s="2"/>
      <c r="AC1256" s="2"/>
    </row>
    <row r="1257" spans="1:29" x14ac:dyDescent="0.25">
      <c r="A1257">
        <v>1255</v>
      </c>
      <c r="B1257">
        <v>0</v>
      </c>
      <c r="C1257">
        <v>31218533</v>
      </c>
      <c r="D1257">
        <v>0</v>
      </c>
      <c r="E1257">
        <f t="shared" si="228"/>
        <v>30594162.34</v>
      </c>
      <c r="F1257">
        <v>5</v>
      </c>
      <c r="G1257">
        <f t="shared" si="229"/>
        <v>31206045.586800002</v>
      </c>
      <c r="H1257">
        <v>0</v>
      </c>
      <c r="I1257">
        <f t="shared" si="230"/>
        <v>30581924.675064001</v>
      </c>
      <c r="J1257">
        <v>0</v>
      </c>
      <c r="K1257">
        <f t="shared" si="231"/>
        <v>29970286.181562722</v>
      </c>
      <c r="L1257">
        <v>5</v>
      </c>
      <c r="M1257">
        <f t="shared" si="232"/>
        <v>30569691.905193977</v>
      </c>
      <c r="N1257">
        <v>35</v>
      </c>
      <c r="O1257">
        <f t="shared" si="233"/>
        <v>31181085.743297856</v>
      </c>
      <c r="P1257">
        <v>5</v>
      </c>
      <c r="Q1257">
        <f t="shared" si="234"/>
        <v>30557464.0284319</v>
      </c>
      <c r="R1257">
        <v>0</v>
      </c>
      <c r="S1257">
        <f t="shared" si="235"/>
        <v>29946314.747863263</v>
      </c>
      <c r="T1257">
        <v>0</v>
      </c>
      <c r="U1257">
        <f t="shared" si="236"/>
        <v>29347388.452905998</v>
      </c>
      <c r="V1257">
        <v>0</v>
      </c>
      <c r="W1257">
        <f t="shared" si="237"/>
        <v>28760440.683847878</v>
      </c>
      <c r="X1257">
        <v>0</v>
      </c>
      <c r="Y1257">
        <f t="shared" si="238"/>
        <v>28185231.870170921</v>
      </c>
      <c r="Z1257">
        <v>0</v>
      </c>
      <c r="AA1257">
        <f t="shared" si="239"/>
        <v>27621527.232767504</v>
      </c>
      <c r="AB1257" s="2"/>
      <c r="AC1257" s="2"/>
    </row>
    <row r="1258" spans="1:29" x14ac:dyDescent="0.25">
      <c r="A1258">
        <v>1256</v>
      </c>
      <c r="B1258">
        <v>0</v>
      </c>
      <c r="C1258">
        <v>84161356</v>
      </c>
      <c r="D1258">
        <v>0</v>
      </c>
      <c r="E1258">
        <f t="shared" si="228"/>
        <v>82478128.879999995</v>
      </c>
      <c r="F1258">
        <v>0</v>
      </c>
      <c r="G1258">
        <f t="shared" si="229"/>
        <v>80828566.302399993</v>
      </c>
      <c r="H1258">
        <v>59</v>
      </c>
      <c r="I1258">
        <f t="shared" si="230"/>
        <v>82445137.628447995</v>
      </c>
      <c r="J1258">
        <v>0</v>
      </c>
      <c r="K1258">
        <f t="shared" si="231"/>
        <v>80796234.875879034</v>
      </c>
      <c r="L1258">
        <v>29</v>
      </c>
      <c r="M1258">
        <f t="shared" si="232"/>
        <v>82412159.573396608</v>
      </c>
      <c r="N1258">
        <v>0</v>
      </c>
      <c r="O1258">
        <f t="shared" si="233"/>
        <v>80763916.381928682</v>
      </c>
      <c r="P1258">
        <v>0</v>
      </c>
      <c r="Q1258">
        <f t="shared" si="234"/>
        <v>79148638.054290116</v>
      </c>
      <c r="R1258">
        <v>0</v>
      </c>
      <c r="S1258">
        <f t="shared" si="235"/>
        <v>77565665.293204308</v>
      </c>
      <c r="T1258">
        <v>0</v>
      </c>
      <c r="U1258">
        <f t="shared" si="236"/>
        <v>76014351.987340227</v>
      </c>
      <c r="V1258">
        <v>0</v>
      </c>
      <c r="W1258">
        <f t="shared" si="237"/>
        <v>74494064.947593421</v>
      </c>
      <c r="X1258">
        <v>0</v>
      </c>
      <c r="Y1258">
        <f t="shared" si="238"/>
        <v>73004183.648641557</v>
      </c>
      <c r="Z1258">
        <v>0</v>
      </c>
      <c r="AA1258">
        <f t="shared" si="239"/>
        <v>71544099.975668728</v>
      </c>
      <c r="AB1258" s="2"/>
      <c r="AC1258" s="2"/>
    </row>
    <row r="1259" spans="1:29" x14ac:dyDescent="0.25">
      <c r="A1259">
        <v>1257</v>
      </c>
      <c r="B1259">
        <v>0</v>
      </c>
      <c r="C1259">
        <v>85369992</v>
      </c>
      <c r="D1259">
        <v>0</v>
      </c>
      <c r="E1259">
        <f t="shared" si="228"/>
        <v>83662592.159999996</v>
      </c>
      <c r="F1259">
        <v>0</v>
      </c>
      <c r="G1259">
        <f t="shared" si="229"/>
        <v>81989340.316799998</v>
      </c>
      <c r="H1259">
        <v>58</v>
      </c>
      <c r="I1259">
        <f t="shared" si="230"/>
        <v>83629127.123135999</v>
      </c>
      <c r="J1259">
        <v>0</v>
      </c>
      <c r="K1259">
        <f t="shared" si="231"/>
        <v>81956544.580673277</v>
      </c>
      <c r="L1259">
        <v>0</v>
      </c>
      <c r="M1259">
        <f t="shared" si="232"/>
        <v>80317413.689059809</v>
      </c>
      <c r="N1259">
        <v>0</v>
      </c>
      <c r="O1259">
        <f t="shared" si="233"/>
        <v>78711065.415278614</v>
      </c>
      <c r="P1259">
        <v>0</v>
      </c>
      <c r="Q1259">
        <f t="shared" si="234"/>
        <v>77136844.106973037</v>
      </c>
      <c r="R1259">
        <v>0</v>
      </c>
      <c r="S1259">
        <f t="shared" si="235"/>
        <v>75594107.224833578</v>
      </c>
      <c r="T1259">
        <v>0</v>
      </c>
      <c r="U1259">
        <f t="shared" si="236"/>
        <v>74082225.080336913</v>
      </c>
      <c r="V1259">
        <v>0</v>
      </c>
      <c r="W1259">
        <f t="shared" si="237"/>
        <v>72600580.578730181</v>
      </c>
      <c r="X1259">
        <v>0</v>
      </c>
      <c r="Y1259">
        <f t="shared" si="238"/>
        <v>71148568.967155576</v>
      </c>
      <c r="Z1259">
        <v>0</v>
      </c>
      <c r="AA1259">
        <f t="shared" si="239"/>
        <v>69725597.587812468</v>
      </c>
      <c r="AB1259" s="2"/>
      <c r="AC1259" s="2"/>
    </row>
    <row r="1260" spans="1:29" x14ac:dyDescent="0.25">
      <c r="A1260">
        <v>1258</v>
      </c>
      <c r="B1260">
        <v>0</v>
      </c>
      <c r="C1260">
        <v>3835325</v>
      </c>
      <c r="D1260">
        <v>15</v>
      </c>
      <c r="E1260">
        <f t="shared" si="228"/>
        <v>3912031.5</v>
      </c>
      <c r="F1260">
        <v>45</v>
      </c>
      <c r="G1260">
        <f t="shared" si="229"/>
        <v>3990272.13</v>
      </c>
      <c r="H1260">
        <v>45</v>
      </c>
      <c r="I1260">
        <f t="shared" si="230"/>
        <v>3910466.6873999997</v>
      </c>
      <c r="J1260">
        <v>0</v>
      </c>
      <c r="K1260">
        <f t="shared" si="231"/>
        <v>3832257.3536519995</v>
      </c>
      <c r="L1260">
        <v>15</v>
      </c>
      <c r="M1260">
        <f t="shared" si="232"/>
        <v>3908902.5007250393</v>
      </c>
      <c r="N1260">
        <v>15</v>
      </c>
      <c r="O1260">
        <f t="shared" si="233"/>
        <v>3830724.4507105383</v>
      </c>
      <c r="P1260">
        <v>0</v>
      </c>
      <c r="Q1260">
        <f t="shared" si="234"/>
        <v>3754109.9616963277</v>
      </c>
      <c r="R1260">
        <v>0</v>
      </c>
      <c r="S1260">
        <f t="shared" si="235"/>
        <v>3679027.7624624013</v>
      </c>
      <c r="T1260">
        <v>0</v>
      </c>
      <c r="U1260">
        <f t="shared" si="236"/>
        <v>3605447.2072131531</v>
      </c>
      <c r="V1260">
        <v>15</v>
      </c>
      <c r="W1260">
        <f t="shared" si="237"/>
        <v>3677556.1513574161</v>
      </c>
      <c r="X1260">
        <v>0</v>
      </c>
      <c r="Y1260">
        <f t="shared" si="238"/>
        <v>3604005.0283302679</v>
      </c>
      <c r="Z1260">
        <v>15</v>
      </c>
      <c r="AA1260">
        <f t="shared" si="239"/>
        <v>3676085.1288968734</v>
      </c>
      <c r="AB1260" s="2"/>
      <c r="AC1260" s="2"/>
    </row>
    <row r="1261" spans="1:29" x14ac:dyDescent="0.25">
      <c r="A1261">
        <v>1259</v>
      </c>
      <c r="B1261">
        <v>0</v>
      </c>
      <c r="C1261">
        <v>54048187</v>
      </c>
      <c r="D1261">
        <v>0</v>
      </c>
      <c r="E1261">
        <f t="shared" si="228"/>
        <v>52967223.259999998</v>
      </c>
      <c r="F1261">
        <v>0</v>
      </c>
      <c r="G1261">
        <f t="shared" si="229"/>
        <v>51907878.794799998</v>
      </c>
      <c r="H1261">
        <v>44</v>
      </c>
      <c r="I1261">
        <f t="shared" si="230"/>
        <v>52946036.370696001</v>
      </c>
      <c r="J1261">
        <v>0</v>
      </c>
      <c r="K1261">
        <f t="shared" si="231"/>
        <v>51887115.643282078</v>
      </c>
      <c r="L1261">
        <v>14</v>
      </c>
      <c r="M1261">
        <f t="shared" si="232"/>
        <v>52924857.956147723</v>
      </c>
      <c r="N1261">
        <v>44</v>
      </c>
      <c r="O1261">
        <f t="shared" si="233"/>
        <v>53983355.115270674</v>
      </c>
      <c r="P1261">
        <v>0</v>
      </c>
      <c r="Q1261">
        <f t="shared" si="234"/>
        <v>52903688.012965262</v>
      </c>
      <c r="R1261">
        <v>0</v>
      </c>
      <c r="S1261">
        <f t="shared" si="235"/>
        <v>51845614.252705954</v>
      </c>
      <c r="T1261">
        <v>0</v>
      </c>
      <c r="U1261">
        <f t="shared" si="236"/>
        <v>50808701.967651837</v>
      </c>
      <c r="V1261">
        <v>0</v>
      </c>
      <c r="W1261">
        <f t="shared" si="237"/>
        <v>49792527.928298801</v>
      </c>
      <c r="X1261">
        <v>0</v>
      </c>
      <c r="Y1261">
        <f t="shared" si="238"/>
        <v>48796677.369732827</v>
      </c>
      <c r="Z1261">
        <v>0</v>
      </c>
      <c r="AA1261">
        <f t="shared" si="239"/>
        <v>47820743.822338171</v>
      </c>
      <c r="AB1261" s="2"/>
      <c r="AC1261" s="2"/>
    </row>
    <row r="1262" spans="1:29" x14ac:dyDescent="0.25">
      <c r="A1262">
        <v>1260</v>
      </c>
      <c r="B1262">
        <v>0</v>
      </c>
      <c r="C1262">
        <v>77724555</v>
      </c>
      <c r="D1262">
        <v>4</v>
      </c>
      <c r="E1262">
        <f t="shared" si="228"/>
        <v>79279046.099999994</v>
      </c>
      <c r="F1262">
        <v>0</v>
      </c>
      <c r="G1262">
        <f t="shared" si="229"/>
        <v>77693465.177999988</v>
      </c>
      <c r="H1262">
        <v>34</v>
      </c>
      <c r="I1262">
        <f t="shared" si="230"/>
        <v>79247334.481559992</v>
      </c>
      <c r="J1262">
        <v>0</v>
      </c>
      <c r="K1262">
        <f t="shared" si="231"/>
        <v>77662387.791928798</v>
      </c>
      <c r="L1262">
        <v>4</v>
      </c>
      <c r="M1262">
        <f t="shared" si="232"/>
        <v>79215635.547767371</v>
      </c>
      <c r="N1262">
        <v>4</v>
      </c>
      <c r="O1262">
        <f t="shared" si="233"/>
        <v>77631322.836812019</v>
      </c>
      <c r="P1262">
        <v>0</v>
      </c>
      <c r="Q1262">
        <f t="shared" si="234"/>
        <v>76078696.380075783</v>
      </c>
      <c r="R1262">
        <v>4</v>
      </c>
      <c r="S1262">
        <f t="shared" si="235"/>
        <v>77600270.307677299</v>
      </c>
      <c r="T1262">
        <v>0</v>
      </c>
      <c r="U1262">
        <f t="shared" si="236"/>
        <v>76048264.901523754</v>
      </c>
      <c r="V1262">
        <v>0</v>
      </c>
      <c r="W1262">
        <f t="shared" si="237"/>
        <v>74527299.603493273</v>
      </c>
      <c r="X1262">
        <v>0</v>
      </c>
      <c r="Y1262">
        <f t="shared" si="238"/>
        <v>73036753.611423403</v>
      </c>
      <c r="Z1262">
        <v>0</v>
      </c>
      <c r="AA1262">
        <f t="shared" si="239"/>
        <v>71576018.539194942</v>
      </c>
      <c r="AB1262" s="2"/>
      <c r="AC1262" s="2"/>
    </row>
    <row r="1263" spans="1:29" x14ac:dyDescent="0.25">
      <c r="A1263">
        <v>1261</v>
      </c>
      <c r="B1263">
        <v>0</v>
      </c>
      <c r="C1263">
        <v>40606205</v>
      </c>
      <c r="D1263">
        <v>4</v>
      </c>
      <c r="E1263">
        <f t="shared" si="228"/>
        <v>41418329.100000001</v>
      </c>
      <c r="F1263">
        <v>0</v>
      </c>
      <c r="G1263">
        <f t="shared" si="229"/>
        <v>40589962.517999999</v>
      </c>
      <c r="H1263">
        <v>34</v>
      </c>
      <c r="I1263">
        <f t="shared" si="230"/>
        <v>41401761.768359996</v>
      </c>
      <c r="J1263">
        <v>0</v>
      </c>
      <c r="K1263">
        <f t="shared" si="231"/>
        <v>40573726.532992795</v>
      </c>
      <c r="L1263">
        <v>0</v>
      </c>
      <c r="M1263">
        <f t="shared" si="232"/>
        <v>39762252.002332941</v>
      </c>
      <c r="N1263">
        <v>4</v>
      </c>
      <c r="O1263">
        <f t="shared" si="233"/>
        <v>40557497.042379603</v>
      </c>
      <c r="P1263">
        <v>0</v>
      </c>
      <c r="Q1263">
        <f t="shared" si="234"/>
        <v>39746347.101532012</v>
      </c>
      <c r="R1263">
        <v>0</v>
      </c>
      <c r="S1263">
        <f t="shared" si="235"/>
        <v>38951420.159501374</v>
      </c>
      <c r="T1263">
        <v>0</v>
      </c>
      <c r="U1263">
        <f t="shared" si="236"/>
        <v>38172391.75631135</v>
      </c>
      <c r="V1263">
        <v>0</v>
      </c>
      <c r="W1263">
        <f t="shared" si="237"/>
        <v>37408943.921185121</v>
      </c>
      <c r="X1263">
        <v>0</v>
      </c>
      <c r="Y1263">
        <f t="shared" si="238"/>
        <v>36660765.042761415</v>
      </c>
      <c r="Z1263">
        <v>0</v>
      </c>
      <c r="AA1263">
        <f t="shared" si="239"/>
        <v>35927549.741906188</v>
      </c>
      <c r="AB1263" s="2"/>
      <c r="AC1263" s="2"/>
    </row>
    <row r="1264" spans="1:29" x14ac:dyDescent="0.25">
      <c r="A1264">
        <v>1262</v>
      </c>
      <c r="B1264">
        <v>0</v>
      </c>
      <c r="C1264">
        <v>85625366</v>
      </c>
      <c r="D1264">
        <v>0</v>
      </c>
      <c r="E1264">
        <f t="shared" si="228"/>
        <v>83912858.680000007</v>
      </c>
      <c r="F1264">
        <v>21</v>
      </c>
      <c r="G1264">
        <f t="shared" si="229"/>
        <v>85591115.85360001</v>
      </c>
      <c r="H1264">
        <v>51</v>
      </c>
      <c r="I1264">
        <f t="shared" si="230"/>
        <v>87302938.170672014</v>
      </c>
      <c r="J1264">
        <v>0</v>
      </c>
      <c r="K1264">
        <f t="shared" si="231"/>
        <v>85556879.40725857</v>
      </c>
      <c r="L1264">
        <v>0</v>
      </c>
      <c r="M1264">
        <f t="shared" si="232"/>
        <v>83845741.819113404</v>
      </c>
      <c r="N1264">
        <v>0</v>
      </c>
      <c r="O1264">
        <f t="shared" si="233"/>
        <v>82168826.982731134</v>
      </c>
      <c r="P1264">
        <v>0</v>
      </c>
      <c r="Q1264">
        <f t="shared" si="234"/>
        <v>80525450.443076506</v>
      </c>
      <c r="R1264">
        <v>0</v>
      </c>
      <c r="S1264">
        <f t="shared" si="235"/>
        <v>78914941.434214979</v>
      </c>
      <c r="T1264">
        <v>0</v>
      </c>
      <c r="U1264">
        <f t="shared" si="236"/>
        <v>77336642.605530679</v>
      </c>
      <c r="V1264">
        <v>0</v>
      </c>
      <c r="W1264">
        <f t="shared" si="237"/>
        <v>75789909.75342007</v>
      </c>
      <c r="X1264">
        <v>0</v>
      </c>
      <c r="Y1264">
        <f t="shared" si="238"/>
        <v>74274111.558351666</v>
      </c>
      <c r="Z1264">
        <v>0</v>
      </c>
      <c r="AA1264">
        <f t="shared" si="239"/>
        <v>72788629.327184632</v>
      </c>
      <c r="AB1264" s="2"/>
      <c r="AC1264" s="2"/>
    </row>
    <row r="1265" spans="1:29" x14ac:dyDescent="0.25">
      <c r="A1265">
        <v>1263</v>
      </c>
      <c r="B1265">
        <v>0</v>
      </c>
      <c r="C1265">
        <v>31541995</v>
      </c>
      <c r="D1265">
        <v>0</v>
      </c>
      <c r="E1265">
        <f t="shared" si="228"/>
        <v>30911155.100000001</v>
      </c>
      <c r="F1265">
        <v>0</v>
      </c>
      <c r="G1265">
        <f t="shared" si="229"/>
        <v>30292931.998</v>
      </c>
      <c r="H1265">
        <v>47</v>
      </c>
      <c r="I1265">
        <f t="shared" si="230"/>
        <v>30898790.637959998</v>
      </c>
      <c r="J1265">
        <v>0</v>
      </c>
      <c r="K1265">
        <f t="shared" si="231"/>
        <v>30280814.8252008</v>
      </c>
      <c r="L1265">
        <v>0</v>
      </c>
      <c r="M1265">
        <f t="shared" si="232"/>
        <v>29675198.528696783</v>
      </c>
      <c r="N1265">
        <v>0</v>
      </c>
      <c r="O1265">
        <f t="shared" si="233"/>
        <v>29081694.558122847</v>
      </c>
      <c r="P1265">
        <v>0</v>
      </c>
      <c r="Q1265">
        <f t="shared" si="234"/>
        <v>28500060.666960388</v>
      </c>
      <c r="R1265">
        <v>0</v>
      </c>
      <c r="S1265">
        <f t="shared" si="235"/>
        <v>27930059.453621179</v>
      </c>
      <c r="T1265">
        <v>0</v>
      </c>
      <c r="U1265">
        <f t="shared" si="236"/>
        <v>27371458.264548756</v>
      </c>
      <c r="V1265">
        <v>0</v>
      </c>
      <c r="W1265">
        <f t="shared" si="237"/>
        <v>26824029.099257782</v>
      </c>
      <c r="X1265">
        <v>0</v>
      </c>
      <c r="Y1265">
        <f t="shared" si="238"/>
        <v>26287548.517272625</v>
      </c>
      <c r="Z1265">
        <v>0</v>
      </c>
      <c r="AA1265">
        <f t="shared" si="239"/>
        <v>25761797.546927173</v>
      </c>
      <c r="AB1265" s="2"/>
      <c r="AC1265" s="2"/>
    </row>
    <row r="1266" spans="1:29" x14ac:dyDescent="0.25">
      <c r="A1266">
        <v>1264</v>
      </c>
      <c r="B1266">
        <v>0</v>
      </c>
      <c r="C1266">
        <v>55043433</v>
      </c>
      <c r="D1266">
        <v>11</v>
      </c>
      <c r="E1266">
        <f t="shared" si="228"/>
        <v>56144301.659999996</v>
      </c>
      <c r="F1266">
        <v>0</v>
      </c>
      <c r="G1266">
        <f t="shared" si="229"/>
        <v>55021415.626799993</v>
      </c>
      <c r="H1266">
        <v>41</v>
      </c>
      <c r="I1266">
        <f t="shared" si="230"/>
        <v>56121843.939335994</v>
      </c>
      <c r="J1266">
        <v>0</v>
      </c>
      <c r="K1266">
        <f t="shared" si="231"/>
        <v>54999407.060549274</v>
      </c>
      <c r="L1266">
        <v>11</v>
      </c>
      <c r="M1266">
        <f t="shared" si="232"/>
        <v>56099395.201760262</v>
      </c>
      <c r="N1266">
        <v>0</v>
      </c>
      <c r="O1266">
        <f t="shared" si="233"/>
        <v>54977407.297725059</v>
      </c>
      <c r="P1266">
        <v>0</v>
      </c>
      <c r="Q1266">
        <f t="shared" si="234"/>
        <v>53877859.151770554</v>
      </c>
      <c r="R1266">
        <v>0</v>
      </c>
      <c r="S1266">
        <f t="shared" si="235"/>
        <v>52800301.968735144</v>
      </c>
      <c r="T1266">
        <v>0</v>
      </c>
      <c r="U1266">
        <f t="shared" si="236"/>
        <v>51744295.929360442</v>
      </c>
      <c r="V1266">
        <v>0</v>
      </c>
      <c r="W1266">
        <f t="shared" si="237"/>
        <v>50709410.010773234</v>
      </c>
      <c r="X1266">
        <v>0</v>
      </c>
      <c r="Y1266">
        <f t="shared" si="238"/>
        <v>49695221.810557768</v>
      </c>
      <c r="Z1266">
        <v>0</v>
      </c>
      <c r="AA1266">
        <f t="shared" si="239"/>
        <v>48701317.374346614</v>
      </c>
      <c r="AB1266" s="2"/>
      <c r="AC1266" s="2"/>
    </row>
    <row r="1267" spans="1:29" x14ac:dyDescent="0.25">
      <c r="A1267">
        <v>1265</v>
      </c>
      <c r="B1267">
        <v>0</v>
      </c>
      <c r="C1267">
        <v>58533484</v>
      </c>
      <c r="D1267">
        <v>0</v>
      </c>
      <c r="E1267">
        <f t="shared" si="228"/>
        <v>57362814.32</v>
      </c>
      <c r="F1267">
        <v>0</v>
      </c>
      <c r="G1267">
        <f t="shared" si="229"/>
        <v>56215558.033600003</v>
      </c>
      <c r="H1267">
        <v>41</v>
      </c>
      <c r="I1267">
        <f t="shared" si="230"/>
        <v>57339869.194272004</v>
      </c>
      <c r="J1267">
        <v>0</v>
      </c>
      <c r="K1267">
        <f t="shared" si="231"/>
        <v>56193071.810386561</v>
      </c>
      <c r="L1267">
        <v>0</v>
      </c>
      <c r="M1267">
        <f t="shared" si="232"/>
        <v>55069210.374178827</v>
      </c>
      <c r="N1267">
        <v>0</v>
      </c>
      <c r="O1267">
        <f t="shared" si="233"/>
        <v>53967826.166695252</v>
      </c>
      <c r="P1267">
        <v>0</v>
      </c>
      <c r="Q1267">
        <f t="shared" si="234"/>
        <v>52888469.643361345</v>
      </c>
      <c r="R1267">
        <v>0</v>
      </c>
      <c r="S1267">
        <f t="shared" si="235"/>
        <v>51830700.250494115</v>
      </c>
      <c r="T1267">
        <v>11</v>
      </c>
      <c r="U1267">
        <f t="shared" si="236"/>
        <v>52867314.255503997</v>
      </c>
      <c r="V1267">
        <v>0</v>
      </c>
      <c r="W1267">
        <f t="shared" si="237"/>
        <v>51809967.970393918</v>
      </c>
      <c r="X1267">
        <v>0</v>
      </c>
      <c r="Y1267">
        <f t="shared" si="238"/>
        <v>50773768.610986039</v>
      </c>
      <c r="Z1267">
        <v>0</v>
      </c>
      <c r="AA1267">
        <f t="shared" si="239"/>
        <v>49758293.23876632</v>
      </c>
      <c r="AB1267" s="2"/>
      <c r="AC1267" s="2"/>
    </row>
    <row r="1268" spans="1:29" x14ac:dyDescent="0.25">
      <c r="A1268">
        <v>1266</v>
      </c>
      <c r="B1268">
        <v>0</v>
      </c>
      <c r="C1268">
        <v>7594984</v>
      </c>
      <c r="D1268">
        <v>10</v>
      </c>
      <c r="E1268">
        <f t="shared" si="228"/>
        <v>7746883.6799999997</v>
      </c>
      <c r="F1268">
        <v>0</v>
      </c>
      <c r="G1268">
        <f t="shared" si="229"/>
        <v>7591946.0063999994</v>
      </c>
      <c r="H1268">
        <v>40</v>
      </c>
      <c r="I1268">
        <f t="shared" si="230"/>
        <v>7743784.9265279993</v>
      </c>
      <c r="J1268">
        <v>0</v>
      </c>
      <c r="K1268">
        <f t="shared" si="231"/>
        <v>7588909.227997439</v>
      </c>
      <c r="L1268">
        <v>10</v>
      </c>
      <c r="M1268">
        <f t="shared" si="232"/>
        <v>7740687.4125573877</v>
      </c>
      <c r="N1268">
        <v>0</v>
      </c>
      <c r="O1268">
        <f t="shared" si="233"/>
        <v>7585873.6643062402</v>
      </c>
      <c r="P1268">
        <v>0</v>
      </c>
      <c r="Q1268">
        <f t="shared" si="234"/>
        <v>7434156.1910201153</v>
      </c>
      <c r="R1268">
        <v>10</v>
      </c>
      <c r="S1268">
        <f t="shared" si="235"/>
        <v>7582839.3148405179</v>
      </c>
      <c r="T1268">
        <v>0</v>
      </c>
      <c r="U1268">
        <f t="shared" si="236"/>
        <v>7431182.5285437079</v>
      </c>
      <c r="V1268">
        <v>0</v>
      </c>
      <c r="W1268">
        <f t="shared" si="237"/>
        <v>7282558.8779728338</v>
      </c>
      <c r="X1268">
        <v>0</v>
      </c>
      <c r="Y1268">
        <f t="shared" si="238"/>
        <v>7136907.700413377</v>
      </c>
      <c r="Z1268">
        <v>0</v>
      </c>
      <c r="AA1268">
        <f t="shared" si="239"/>
        <v>6994169.5464051096</v>
      </c>
      <c r="AB1268" s="2"/>
      <c r="AC1268" s="2"/>
    </row>
    <row r="1269" spans="1:29" x14ac:dyDescent="0.25">
      <c r="A1269">
        <v>1267</v>
      </c>
      <c r="B1269">
        <v>0</v>
      </c>
      <c r="C1269">
        <v>75689872</v>
      </c>
      <c r="D1269">
        <v>2</v>
      </c>
      <c r="E1269">
        <f t="shared" si="228"/>
        <v>77203669.439999998</v>
      </c>
      <c r="F1269">
        <v>2</v>
      </c>
      <c r="G1269">
        <f t="shared" si="229"/>
        <v>75659596.051200002</v>
      </c>
      <c r="H1269">
        <v>32</v>
      </c>
      <c r="I1269">
        <f t="shared" si="230"/>
        <v>77172787.972223997</v>
      </c>
      <c r="J1269">
        <v>2</v>
      </c>
      <c r="K1269">
        <f t="shared" si="231"/>
        <v>75629332.212779522</v>
      </c>
      <c r="L1269">
        <v>0</v>
      </c>
      <c r="M1269">
        <f t="shared" si="232"/>
        <v>74116745.568523929</v>
      </c>
      <c r="N1269">
        <v>0</v>
      </c>
      <c r="O1269">
        <f t="shared" si="233"/>
        <v>72634410.657153457</v>
      </c>
      <c r="P1269">
        <v>0</v>
      </c>
      <c r="Q1269">
        <f t="shared" si="234"/>
        <v>71181722.444010392</v>
      </c>
      <c r="R1269">
        <v>0</v>
      </c>
      <c r="S1269">
        <f t="shared" si="235"/>
        <v>69758087.995130181</v>
      </c>
      <c r="T1269">
        <v>2</v>
      </c>
      <c r="U1269">
        <f t="shared" si="236"/>
        <v>71153249.755032778</v>
      </c>
      <c r="V1269">
        <v>0</v>
      </c>
      <c r="W1269">
        <f t="shared" si="237"/>
        <v>69730184.759932116</v>
      </c>
      <c r="X1269">
        <v>0</v>
      </c>
      <c r="Y1269">
        <f t="shared" si="238"/>
        <v>68335581.064733475</v>
      </c>
      <c r="Z1269">
        <v>0</v>
      </c>
      <c r="AA1269">
        <f t="shared" si="239"/>
        <v>66968869.443438806</v>
      </c>
      <c r="AB1269" s="2"/>
      <c r="AC1269" s="2"/>
    </row>
    <row r="1270" spans="1:29" x14ac:dyDescent="0.25">
      <c r="A1270">
        <v>1268</v>
      </c>
      <c r="B1270">
        <v>0</v>
      </c>
      <c r="C1270">
        <v>12249592</v>
      </c>
      <c r="D1270">
        <v>19</v>
      </c>
      <c r="E1270">
        <f t="shared" si="228"/>
        <v>12494583.84</v>
      </c>
      <c r="F1270">
        <v>0</v>
      </c>
      <c r="G1270">
        <f t="shared" si="229"/>
        <v>12244692.1632</v>
      </c>
      <c r="H1270">
        <v>79</v>
      </c>
      <c r="I1270">
        <f t="shared" si="230"/>
        <v>12489586.006464001</v>
      </c>
      <c r="J1270">
        <v>0</v>
      </c>
      <c r="K1270">
        <f t="shared" si="231"/>
        <v>12239794.286334721</v>
      </c>
      <c r="L1270">
        <v>139</v>
      </c>
      <c r="M1270">
        <f t="shared" si="232"/>
        <v>12484590.172061415</v>
      </c>
      <c r="N1270">
        <v>19</v>
      </c>
      <c r="O1270">
        <f t="shared" si="233"/>
        <v>12234898.368620187</v>
      </c>
      <c r="P1270">
        <v>49</v>
      </c>
      <c r="Q1270">
        <f t="shared" si="234"/>
        <v>12479596.335992591</v>
      </c>
      <c r="R1270">
        <v>79</v>
      </c>
      <c r="S1270">
        <f t="shared" si="235"/>
        <v>12729188.262712443</v>
      </c>
      <c r="T1270">
        <v>109</v>
      </c>
      <c r="U1270">
        <f t="shared" si="236"/>
        <v>12983772.027966693</v>
      </c>
      <c r="V1270">
        <v>79</v>
      </c>
      <c r="W1270">
        <f t="shared" si="237"/>
        <v>12724096.58740736</v>
      </c>
      <c r="X1270">
        <v>79</v>
      </c>
      <c r="Y1270">
        <f t="shared" si="238"/>
        <v>12469614.655659212</v>
      </c>
      <c r="Z1270">
        <v>109</v>
      </c>
      <c r="AA1270">
        <f t="shared" si="239"/>
        <v>12719006.948772397</v>
      </c>
      <c r="AB1270" s="2"/>
      <c r="AC1270" s="2"/>
    </row>
    <row r="1271" spans="1:29" x14ac:dyDescent="0.25">
      <c r="A1271">
        <v>1269</v>
      </c>
      <c r="B1271">
        <v>16</v>
      </c>
      <c r="C1271">
        <v>33134189</v>
      </c>
      <c r="D1271">
        <v>0</v>
      </c>
      <c r="E1271">
        <f t="shared" si="228"/>
        <v>32471505.219999999</v>
      </c>
      <c r="F1271">
        <v>0</v>
      </c>
      <c r="G1271">
        <f t="shared" si="229"/>
        <v>31822075.115599997</v>
      </c>
      <c r="H1271">
        <v>46</v>
      </c>
      <c r="I1271">
        <f t="shared" si="230"/>
        <v>32458516.617911998</v>
      </c>
      <c r="J1271">
        <v>0</v>
      </c>
      <c r="K1271">
        <f t="shared" si="231"/>
        <v>31809346.285553757</v>
      </c>
      <c r="L1271">
        <v>16</v>
      </c>
      <c r="M1271">
        <f t="shared" si="232"/>
        <v>32445533.211264834</v>
      </c>
      <c r="N1271">
        <v>16</v>
      </c>
      <c r="O1271">
        <f t="shared" si="233"/>
        <v>31796622.547039539</v>
      </c>
      <c r="P1271">
        <v>16</v>
      </c>
      <c r="Q1271">
        <f t="shared" si="234"/>
        <v>31160690.096098747</v>
      </c>
      <c r="R1271">
        <v>46</v>
      </c>
      <c r="S1271">
        <f t="shared" si="235"/>
        <v>31783903.898020722</v>
      </c>
      <c r="T1271">
        <v>76</v>
      </c>
      <c r="U1271">
        <f t="shared" si="236"/>
        <v>32419581.975981135</v>
      </c>
      <c r="V1271">
        <v>106</v>
      </c>
      <c r="W1271">
        <f t="shared" si="237"/>
        <v>33067973.615500759</v>
      </c>
      <c r="X1271">
        <v>0</v>
      </c>
      <c r="Y1271">
        <f t="shared" si="238"/>
        <v>32406614.143190745</v>
      </c>
      <c r="Z1271">
        <v>16</v>
      </c>
      <c r="AA1271">
        <f t="shared" si="239"/>
        <v>33054746.42605456</v>
      </c>
      <c r="AB1271" s="2"/>
      <c r="AC1271" s="2"/>
    </row>
    <row r="1272" spans="1:29" x14ac:dyDescent="0.25">
      <c r="A1272">
        <v>1270</v>
      </c>
      <c r="B1272">
        <v>0</v>
      </c>
      <c r="C1272">
        <v>67677055</v>
      </c>
      <c r="D1272">
        <v>0</v>
      </c>
      <c r="E1272">
        <f t="shared" si="228"/>
        <v>66323513.899999999</v>
      </c>
      <c r="F1272">
        <v>0</v>
      </c>
      <c r="G1272">
        <f t="shared" si="229"/>
        <v>64997043.622000001</v>
      </c>
      <c r="H1272">
        <v>30</v>
      </c>
      <c r="I1272">
        <f t="shared" si="230"/>
        <v>66296984.494440004</v>
      </c>
      <c r="J1272">
        <v>0</v>
      </c>
      <c r="K1272">
        <f t="shared" si="231"/>
        <v>64971044.804551207</v>
      </c>
      <c r="L1272">
        <v>0</v>
      </c>
      <c r="M1272">
        <f t="shared" si="232"/>
        <v>63671623.908460185</v>
      </c>
      <c r="N1272">
        <v>0</v>
      </c>
      <c r="O1272">
        <f t="shared" si="233"/>
        <v>62398191.430290982</v>
      </c>
      <c r="P1272">
        <v>30</v>
      </c>
      <c r="Q1272">
        <f t="shared" si="234"/>
        <v>63646155.258896805</v>
      </c>
      <c r="R1272">
        <v>0</v>
      </c>
      <c r="S1272">
        <f t="shared" si="235"/>
        <v>62373232.153718866</v>
      </c>
      <c r="T1272">
        <v>0</v>
      </c>
      <c r="U1272">
        <f t="shared" si="236"/>
        <v>61125767.510644488</v>
      </c>
      <c r="V1272">
        <v>0</v>
      </c>
      <c r="W1272">
        <f t="shared" si="237"/>
        <v>59903252.160431601</v>
      </c>
      <c r="X1272">
        <v>0</v>
      </c>
      <c r="Y1272">
        <f t="shared" si="238"/>
        <v>58705187.117222972</v>
      </c>
      <c r="Z1272">
        <v>0</v>
      </c>
      <c r="AA1272">
        <f t="shared" si="239"/>
        <v>57531083.374878511</v>
      </c>
      <c r="AB1272" s="2"/>
      <c r="AC1272" s="2"/>
    </row>
    <row r="1273" spans="1:29" x14ac:dyDescent="0.25">
      <c r="A1273">
        <v>1271</v>
      </c>
      <c r="B1273">
        <v>0</v>
      </c>
      <c r="C1273">
        <v>87061507</v>
      </c>
      <c r="D1273">
        <v>0</v>
      </c>
      <c r="E1273">
        <f t="shared" si="228"/>
        <v>85320276.859999999</v>
      </c>
      <c r="F1273">
        <v>0</v>
      </c>
      <c r="G1273">
        <f t="shared" si="229"/>
        <v>83613871.322799996</v>
      </c>
      <c r="H1273">
        <v>56</v>
      </c>
      <c r="I1273">
        <f t="shared" si="230"/>
        <v>85286148.749256</v>
      </c>
      <c r="J1273">
        <v>0</v>
      </c>
      <c r="K1273">
        <f t="shared" si="231"/>
        <v>83580425.774270877</v>
      </c>
      <c r="L1273">
        <v>26</v>
      </c>
      <c r="M1273">
        <f t="shared" si="232"/>
        <v>85252034.289756298</v>
      </c>
      <c r="N1273">
        <v>0</v>
      </c>
      <c r="O1273">
        <f t="shared" si="233"/>
        <v>83546993.60396117</v>
      </c>
      <c r="P1273">
        <v>0</v>
      </c>
      <c r="Q1273">
        <f t="shared" si="234"/>
        <v>81876053.731881946</v>
      </c>
      <c r="R1273">
        <v>0</v>
      </c>
      <c r="S1273">
        <f t="shared" si="235"/>
        <v>80238532.65724431</v>
      </c>
      <c r="T1273">
        <v>0</v>
      </c>
      <c r="U1273">
        <f t="shared" si="236"/>
        <v>78633762.004099429</v>
      </c>
      <c r="V1273">
        <v>0</v>
      </c>
      <c r="W1273">
        <f t="shared" si="237"/>
        <v>77061086.764017433</v>
      </c>
      <c r="X1273">
        <v>0</v>
      </c>
      <c r="Y1273">
        <f t="shared" si="238"/>
        <v>75519865.028737083</v>
      </c>
      <c r="Z1273">
        <v>0</v>
      </c>
      <c r="AA1273">
        <f t="shared" si="239"/>
        <v>74009467.728162348</v>
      </c>
      <c r="AB1273" s="2"/>
      <c r="AC1273" s="2"/>
    </row>
    <row r="1274" spans="1:29" x14ac:dyDescent="0.25">
      <c r="A1274">
        <v>1272</v>
      </c>
      <c r="B1274">
        <v>0</v>
      </c>
      <c r="C1274">
        <v>6541957</v>
      </c>
      <c r="D1274">
        <v>0</v>
      </c>
      <c r="E1274">
        <f t="shared" si="228"/>
        <v>6411117.8600000003</v>
      </c>
      <c r="F1274">
        <v>0</v>
      </c>
      <c r="G1274">
        <f t="shared" si="229"/>
        <v>6282895.5027999999</v>
      </c>
      <c r="H1274">
        <v>49</v>
      </c>
      <c r="I1274">
        <f t="shared" si="230"/>
        <v>6408553.4128559995</v>
      </c>
      <c r="J1274">
        <v>0</v>
      </c>
      <c r="K1274">
        <f t="shared" si="231"/>
        <v>6280382.3445988791</v>
      </c>
      <c r="L1274">
        <v>0</v>
      </c>
      <c r="M1274">
        <f t="shared" si="232"/>
        <v>6154774.6977069015</v>
      </c>
      <c r="N1274">
        <v>0</v>
      </c>
      <c r="O1274">
        <f t="shared" si="233"/>
        <v>6031679.2037527636</v>
      </c>
      <c r="P1274">
        <v>0</v>
      </c>
      <c r="Q1274">
        <f t="shared" si="234"/>
        <v>5911045.6196777085</v>
      </c>
      <c r="R1274">
        <v>0</v>
      </c>
      <c r="S1274">
        <f t="shared" si="235"/>
        <v>5792824.7072841544</v>
      </c>
      <c r="T1274">
        <v>0</v>
      </c>
      <c r="U1274">
        <f t="shared" si="236"/>
        <v>5676968.2131384714</v>
      </c>
      <c r="V1274">
        <v>0</v>
      </c>
      <c r="W1274">
        <f t="shared" si="237"/>
        <v>5563428.8488757024</v>
      </c>
      <c r="X1274">
        <v>0</v>
      </c>
      <c r="Y1274">
        <f t="shared" si="238"/>
        <v>5452160.2718981886</v>
      </c>
      <c r="Z1274">
        <v>0</v>
      </c>
      <c r="AA1274">
        <f t="shared" si="239"/>
        <v>5343117.0664602248</v>
      </c>
      <c r="AB1274" s="2"/>
      <c r="AC1274" s="2"/>
    </row>
    <row r="1275" spans="1:29" x14ac:dyDescent="0.25">
      <c r="A1275">
        <v>1273</v>
      </c>
      <c r="B1275">
        <v>0</v>
      </c>
      <c r="C1275">
        <v>70825482</v>
      </c>
      <c r="D1275">
        <v>4</v>
      </c>
      <c r="E1275">
        <f t="shared" si="228"/>
        <v>72241991.640000001</v>
      </c>
      <c r="F1275">
        <v>0</v>
      </c>
      <c r="G1275">
        <f t="shared" si="229"/>
        <v>70797151.8072</v>
      </c>
      <c r="H1275">
        <v>34</v>
      </c>
      <c r="I1275">
        <f t="shared" si="230"/>
        <v>72213094.843344003</v>
      </c>
      <c r="J1275">
        <v>0</v>
      </c>
      <c r="K1275">
        <f t="shared" si="231"/>
        <v>70768832.94647713</v>
      </c>
      <c r="L1275">
        <v>0</v>
      </c>
      <c r="M1275">
        <f t="shared" si="232"/>
        <v>69353456.287547588</v>
      </c>
      <c r="N1275">
        <v>0</v>
      </c>
      <c r="O1275">
        <f t="shared" si="233"/>
        <v>67966387.161796629</v>
      </c>
      <c r="P1275">
        <v>0</v>
      </c>
      <c r="Q1275">
        <f t="shared" si="234"/>
        <v>66607059.418560699</v>
      </c>
      <c r="R1275">
        <v>0</v>
      </c>
      <c r="S1275">
        <f t="shared" si="235"/>
        <v>65274918.230189487</v>
      </c>
      <c r="T1275">
        <v>4</v>
      </c>
      <c r="U1275">
        <f t="shared" si="236"/>
        <v>66580416.594793275</v>
      </c>
      <c r="V1275">
        <v>4</v>
      </c>
      <c r="W1275">
        <f t="shared" si="237"/>
        <v>65248808.262897409</v>
      </c>
      <c r="X1275">
        <v>0</v>
      </c>
      <c r="Y1275">
        <f t="shared" si="238"/>
        <v>63943832.097639464</v>
      </c>
      <c r="Z1275">
        <v>0</v>
      </c>
      <c r="AA1275">
        <f t="shared" si="239"/>
        <v>62664955.455686674</v>
      </c>
      <c r="AB1275" s="2"/>
      <c r="AC1275" s="2"/>
    </row>
    <row r="1276" spans="1:29" x14ac:dyDescent="0.25">
      <c r="A1276">
        <v>1274</v>
      </c>
      <c r="B1276">
        <v>0</v>
      </c>
      <c r="C1276">
        <v>86683519</v>
      </c>
      <c r="D1276">
        <v>0</v>
      </c>
      <c r="E1276">
        <f t="shared" si="228"/>
        <v>84949848.620000005</v>
      </c>
      <c r="F1276">
        <v>0</v>
      </c>
      <c r="G1276">
        <f t="shared" si="229"/>
        <v>83250851.64760001</v>
      </c>
      <c r="H1276">
        <v>42</v>
      </c>
      <c r="I1276">
        <f t="shared" si="230"/>
        <v>84915868.680552006</v>
      </c>
      <c r="J1276">
        <v>0</v>
      </c>
      <c r="K1276">
        <f t="shared" si="231"/>
        <v>83217551.306940973</v>
      </c>
      <c r="L1276">
        <v>12</v>
      </c>
      <c r="M1276">
        <f t="shared" si="232"/>
        <v>84881902.333079785</v>
      </c>
      <c r="N1276">
        <v>0</v>
      </c>
      <c r="O1276">
        <f t="shared" si="233"/>
        <v>83184264.286418185</v>
      </c>
      <c r="P1276">
        <v>0</v>
      </c>
      <c r="Q1276">
        <f t="shared" si="234"/>
        <v>81520579.000689819</v>
      </c>
      <c r="R1276">
        <v>0</v>
      </c>
      <c r="S1276">
        <f t="shared" si="235"/>
        <v>79890167.420676023</v>
      </c>
      <c r="T1276">
        <v>0</v>
      </c>
      <c r="U1276">
        <f t="shared" si="236"/>
        <v>78292364.072262496</v>
      </c>
      <c r="V1276">
        <v>0</v>
      </c>
      <c r="W1276">
        <f t="shared" si="237"/>
        <v>76726516.790817246</v>
      </c>
      <c r="X1276">
        <v>0</v>
      </c>
      <c r="Y1276">
        <f t="shared" si="238"/>
        <v>75191986.455000907</v>
      </c>
      <c r="Z1276">
        <v>0</v>
      </c>
      <c r="AA1276">
        <f t="shared" si="239"/>
        <v>73688146.725900888</v>
      </c>
      <c r="AB1276" s="2"/>
      <c r="AC1276" s="2"/>
    </row>
    <row r="1277" spans="1:29" x14ac:dyDescent="0.25">
      <c r="A1277">
        <v>1275</v>
      </c>
      <c r="B1277">
        <v>0</v>
      </c>
      <c r="C1277">
        <v>44807735</v>
      </c>
      <c r="D1277">
        <v>8</v>
      </c>
      <c r="E1277">
        <f t="shared" si="228"/>
        <v>45703889.700000003</v>
      </c>
      <c r="F1277">
        <v>38</v>
      </c>
      <c r="G1277">
        <f t="shared" si="229"/>
        <v>46617967.494000003</v>
      </c>
      <c r="H1277">
        <v>38</v>
      </c>
      <c r="I1277">
        <f t="shared" si="230"/>
        <v>45685608.14412</v>
      </c>
      <c r="J1277">
        <v>0</v>
      </c>
      <c r="K1277">
        <f t="shared" si="231"/>
        <v>44771895.981237598</v>
      </c>
      <c r="L1277">
        <v>0</v>
      </c>
      <c r="M1277">
        <f t="shared" si="232"/>
        <v>43876458.061612844</v>
      </c>
      <c r="N1277">
        <v>0</v>
      </c>
      <c r="O1277">
        <f t="shared" si="233"/>
        <v>42998928.900380589</v>
      </c>
      <c r="P1277">
        <v>0</v>
      </c>
      <c r="Q1277">
        <f t="shared" si="234"/>
        <v>42138950.32237298</v>
      </c>
      <c r="R1277">
        <v>0</v>
      </c>
      <c r="S1277">
        <f t="shared" si="235"/>
        <v>41296171.315925524</v>
      </c>
      <c r="T1277">
        <v>0</v>
      </c>
      <c r="U1277">
        <f t="shared" si="236"/>
        <v>40470247.889607012</v>
      </c>
      <c r="V1277">
        <v>0</v>
      </c>
      <c r="W1277">
        <f t="shared" si="237"/>
        <v>39660842.931814872</v>
      </c>
      <c r="X1277">
        <v>0</v>
      </c>
      <c r="Y1277">
        <f t="shared" si="238"/>
        <v>38867626.073178574</v>
      </c>
      <c r="Z1277">
        <v>0</v>
      </c>
      <c r="AA1277">
        <f t="shared" si="239"/>
        <v>38090273.551715001</v>
      </c>
      <c r="AB1277" s="2"/>
      <c r="AC1277" s="2"/>
    </row>
    <row r="1278" spans="1:29" x14ac:dyDescent="0.25">
      <c r="A1278">
        <v>1276</v>
      </c>
      <c r="B1278">
        <v>0</v>
      </c>
      <c r="C1278">
        <v>50585794</v>
      </c>
      <c r="D1278">
        <v>0</v>
      </c>
      <c r="E1278">
        <f t="shared" si="228"/>
        <v>49574078.119999997</v>
      </c>
      <c r="F1278">
        <v>1</v>
      </c>
      <c r="G1278">
        <f t="shared" si="229"/>
        <v>50565559.682399996</v>
      </c>
      <c r="H1278">
        <v>1</v>
      </c>
      <c r="I1278">
        <f t="shared" si="230"/>
        <v>49554248.488751993</v>
      </c>
      <c r="J1278">
        <v>1</v>
      </c>
      <c r="K1278">
        <f t="shared" si="231"/>
        <v>48563163.518976949</v>
      </c>
      <c r="L1278">
        <v>1</v>
      </c>
      <c r="M1278">
        <f t="shared" si="232"/>
        <v>47591900.248597413</v>
      </c>
      <c r="N1278">
        <v>1</v>
      </c>
      <c r="O1278">
        <f t="shared" si="233"/>
        <v>46640062.243625462</v>
      </c>
      <c r="P1278">
        <v>1</v>
      </c>
      <c r="Q1278">
        <f t="shared" si="234"/>
        <v>45707260.998752952</v>
      </c>
      <c r="R1278">
        <v>1</v>
      </c>
      <c r="S1278">
        <f t="shared" si="235"/>
        <v>44793115.77877789</v>
      </c>
      <c r="T1278">
        <v>1</v>
      </c>
      <c r="U1278">
        <f t="shared" si="236"/>
        <v>43897253.463202335</v>
      </c>
      <c r="V1278">
        <v>1</v>
      </c>
      <c r="W1278">
        <f t="shared" si="237"/>
        <v>43019308.393938288</v>
      </c>
      <c r="X1278">
        <v>1</v>
      </c>
      <c r="Y1278">
        <f t="shared" si="238"/>
        <v>42158922.226059519</v>
      </c>
      <c r="Z1278">
        <v>0</v>
      </c>
      <c r="AA1278">
        <f t="shared" si="239"/>
        <v>41315743.78153833</v>
      </c>
      <c r="AB1278" s="2"/>
      <c r="AC1278" s="2"/>
    </row>
    <row r="1279" spans="1:29" x14ac:dyDescent="0.25">
      <c r="A1279">
        <v>1277</v>
      </c>
      <c r="B1279">
        <v>0</v>
      </c>
      <c r="C1279">
        <v>42415979</v>
      </c>
      <c r="D1279">
        <v>0</v>
      </c>
      <c r="E1279">
        <f t="shared" si="228"/>
        <v>41567659.420000002</v>
      </c>
      <c r="F1279">
        <v>0</v>
      </c>
      <c r="G1279">
        <f t="shared" si="229"/>
        <v>40736306.231600001</v>
      </c>
      <c r="H1279">
        <v>0</v>
      </c>
      <c r="I1279">
        <f t="shared" si="230"/>
        <v>39921580.106968001</v>
      </c>
      <c r="J1279">
        <v>0</v>
      </c>
      <c r="K1279">
        <f t="shared" si="231"/>
        <v>39123148.504828639</v>
      </c>
      <c r="L1279">
        <v>0</v>
      </c>
      <c r="M1279">
        <f t="shared" si="232"/>
        <v>38340685.534732066</v>
      </c>
      <c r="N1279">
        <v>0</v>
      </c>
      <c r="O1279">
        <f t="shared" si="233"/>
        <v>37573871.824037425</v>
      </c>
      <c r="P1279">
        <v>0</v>
      </c>
      <c r="Q1279">
        <f t="shared" si="234"/>
        <v>36822394.38755668</v>
      </c>
      <c r="R1279">
        <v>0</v>
      </c>
      <c r="S1279">
        <f t="shared" si="235"/>
        <v>36085946.499805547</v>
      </c>
      <c r="T1279">
        <v>0</v>
      </c>
      <c r="U1279">
        <f t="shared" si="236"/>
        <v>35364227.569809437</v>
      </c>
      <c r="V1279">
        <v>0</v>
      </c>
      <c r="W1279">
        <f t="shared" si="237"/>
        <v>34656943.018413246</v>
      </c>
      <c r="X1279">
        <v>0</v>
      </c>
      <c r="Y1279">
        <f t="shared" si="238"/>
        <v>33963804.158044979</v>
      </c>
      <c r="Z1279">
        <v>0</v>
      </c>
      <c r="AA1279">
        <f t="shared" si="239"/>
        <v>33284528.074884079</v>
      </c>
      <c r="AB1279" s="2"/>
      <c r="AC1279" s="2"/>
    </row>
    <row r="1280" spans="1:29" x14ac:dyDescent="0.25">
      <c r="A1280">
        <v>1278</v>
      </c>
      <c r="B1280">
        <v>0</v>
      </c>
      <c r="C1280">
        <v>37241901</v>
      </c>
      <c r="D1280">
        <v>0</v>
      </c>
      <c r="E1280">
        <f t="shared" si="228"/>
        <v>36497062.979999997</v>
      </c>
      <c r="F1280">
        <v>0</v>
      </c>
      <c r="G1280">
        <f t="shared" si="229"/>
        <v>35767121.720399998</v>
      </c>
      <c r="H1280">
        <v>48</v>
      </c>
      <c r="I1280">
        <f t="shared" si="230"/>
        <v>36482464.154808</v>
      </c>
      <c r="J1280">
        <v>0</v>
      </c>
      <c r="K1280">
        <f t="shared" si="231"/>
        <v>35752814.871711843</v>
      </c>
      <c r="L1280">
        <v>0</v>
      </c>
      <c r="M1280">
        <f t="shared" si="232"/>
        <v>35037758.57427761</v>
      </c>
      <c r="N1280">
        <v>0</v>
      </c>
      <c r="O1280">
        <f t="shared" si="233"/>
        <v>34337003.402792059</v>
      </c>
      <c r="P1280">
        <v>0</v>
      </c>
      <c r="Q1280">
        <f t="shared" si="234"/>
        <v>33650263.334736221</v>
      </c>
      <c r="R1280">
        <v>0</v>
      </c>
      <c r="S1280">
        <f t="shared" si="235"/>
        <v>32977258.068041496</v>
      </c>
      <c r="T1280">
        <v>0</v>
      </c>
      <c r="U1280">
        <f t="shared" si="236"/>
        <v>32317712.906680666</v>
      </c>
      <c r="V1280">
        <v>0</v>
      </c>
      <c r="W1280">
        <f t="shared" si="237"/>
        <v>31671358.648547053</v>
      </c>
      <c r="X1280">
        <v>0</v>
      </c>
      <c r="Y1280">
        <f t="shared" si="238"/>
        <v>31037931.475576114</v>
      </c>
      <c r="Z1280">
        <v>0</v>
      </c>
      <c r="AA1280">
        <f t="shared" si="239"/>
        <v>30417172.84606459</v>
      </c>
      <c r="AB1280" s="2"/>
      <c r="AC1280" s="2"/>
    </row>
    <row r="1281" spans="1:29" x14ac:dyDescent="0.25">
      <c r="A1281">
        <v>1279</v>
      </c>
      <c r="B1281">
        <v>0</v>
      </c>
      <c r="C1281">
        <v>94968929</v>
      </c>
      <c r="D1281">
        <v>18</v>
      </c>
      <c r="E1281">
        <f t="shared" si="228"/>
        <v>96868307.579999998</v>
      </c>
      <c r="F1281">
        <v>0</v>
      </c>
      <c r="G1281">
        <f t="shared" si="229"/>
        <v>94930941.428399995</v>
      </c>
      <c r="H1281">
        <v>0</v>
      </c>
      <c r="I1281">
        <f t="shared" si="230"/>
        <v>93032322.599831998</v>
      </c>
      <c r="J1281">
        <v>0</v>
      </c>
      <c r="K1281">
        <f t="shared" si="231"/>
        <v>91171676.147835359</v>
      </c>
      <c r="L1281">
        <v>0</v>
      </c>
      <c r="M1281">
        <f t="shared" si="232"/>
        <v>89348242.624878645</v>
      </c>
      <c r="N1281">
        <v>0</v>
      </c>
      <c r="O1281">
        <f t="shared" si="233"/>
        <v>87561277.772381067</v>
      </c>
      <c r="P1281">
        <v>0</v>
      </c>
      <c r="Q1281">
        <f t="shared" si="234"/>
        <v>85810052.216933444</v>
      </c>
      <c r="R1281">
        <v>0</v>
      </c>
      <c r="S1281">
        <f t="shared" si="235"/>
        <v>84093851.172594771</v>
      </c>
      <c r="T1281">
        <v>0</v>
      </c>
      <c r="U1281">
        <f t="shared" si="236"/>
        <v>82411974.149142876</v>
      </c>
      <c r="V1281">
        <v>0</v>
      </c>
      <c r="W1281">
        <f t="shared" si="237"/>
        <v>80763734.666160017</v>
      </c>
      <c r="X1281">
        <v>0</v>
      </c>
      <c r="Y1281">
        <f t="shared" si="238"/>
        <v>79148459.972836822</v>
      </c>
      <c r="Z1281">
        <v>0</v>
      </c>
      <c r="AA1281">
        <f t="shared" si="239"/>
        <v>77565490.773380086</v>
      </c>
      <c r="AB1281" s="2"/>
      <c r="AC1281" s="2"/>
    </row>
    <row r="1282" spans="1:29" x14ac:dyDescent="0.25">
      <c r="A1282">
        <v>1280</v>
      </c>
      <c r="B1282">
        <v>0</v>
      </c>
      <c r="C1282">
        <v>81663549</v>
      </c>
      <c r="D1282">
        <v>0</v>
      </c>
      <c r="E1282">
        <f t="shared" si="228"/>
        <v>80030278.019999996</v>
      </c>
      <c r="F1282">
        <v>15</v>
      </c>
      <c r="G1282">
        <f t="shared" si="229"/>
        <v>81630883.58039999</v>
      </c>
      <c r="H1282">
        <v>0</v>
      </c>
      <c r="I1282">
        <f t="shared" si="230"/>
        <v>79998265.908791989</v>
      </c>
      <c r="J1282">
        <v>0</v>
      </c>
      <c r="K1282">
        <f t="shared" si="231"/>
        <v>78398300.590616152</v>
      </c>
      <c r="L1282">
        <v>0</v>
      </c>
      <c r="M1282">
        <f t="shared" si="232"/>
        <v>76830334.578803822</v>
      </c>
      <c r="N1282">
        <v>0</v>
      </c>
      <c r="O1282">
        <f t="shared" si="233"/>
        <v>75293727.887227744</v>
      </c>
      <c r="P1282">
        <v>0</v>
      </c>
      <c r="Q1282">
        <f t="shared" si="234"/>
        <v>73787853.329483196</v>
      </c>
      <c r="R1282">
        <v>0</v>
      </c>
      <c r="S1282">
        <f t="shared" si="235"/>
        <v>72312096.262893528</v>
      </c>
      <c r="T1282">
        <v>0</v>
      </c>
      <c r="U1282">
        <f t="shared" si="236"/>
        <v>70865854.337635651</v>
      </c>
      <c r="V1282">
        <v>0</v>
      </c>
      <c r="W1282">
        <f t="shared" si="237"/>
        <v>69448537.250882939</v>
      </c>
      <c r="X1282">
        <v>0</v>
      </c>
      <c r="Y1282">
        <f t="shared" si="238"/>
        <v>68059566.505865276</v>
      </c>
      <c r="Z1282">
        <v>0</v>
      </c>
      <c r="AA1282">
        <f t="shared" si="239"/>
        <v>66698375.175747968</v>
      </c>
      <c r="AB1282" s="2"/>
      <c r="AC1282" s="2"/>
    </row>
    <row r="1283" spans="1:29" x14ac:dyDescent="0.25">
      <c r="A1283">
        <v>1281</v>
      </c>
      <c r="B1283">
        <v>0</v>
      </c>
      <c r="C1283">
        <v>59896797</v>
      </c>
      <c r="D1283">
        <v>20</v>
      </c>
      <c r="E1283">
        <f t="shared" si="228"/>
        <v>61094732.939999998</v>
      </c>
      <c r="F1283">
        <v>0</v>
      </c>
      <c r="G1283">
        <f t="shared" si="229"/>
        <v>59872838.281199999</v>
      </c>
      <c r="H1283">
        <v>20</v>
      </c>
      <c r="I1283">
        <f t="shared" si="230"/>
        <v>61070295.046824001</v>
      </c>
      <c r="J1283">
        <v>0</v>
      </c>
      <c r="K1283">
        <f t="shared" si="231"/>
        <v>59848889.145887524</v>
      </c>
      <c r="L1283">
        <v>0</v>
      </c>
      <c r="M1283">
        <f t="shared" si="232"/>
        <v>58651911.362969771</v>
      </c>
      <c r="N1283">
        <v>0</v>
      </c>
      <c r="O1283">
        <f t="shared" si="233"/>
        <v>57478873.135710374</v>
      </c>
      <c r="P1283">
        <v>0</v>
      </c>
      <c r="Q1283">
        <f t="shared" si="234"/>
        <v>56329295.672996163</v>
      </c>
      <c r="R1283">
        <v>0</v>
      </c>
      <c r="S1283">
        <f t="shared" si="235"/>
        <v>55202709.759536237</v>
      </c>
      <c r="T1283">
        <v>0</v>
      </c>
      <c r="U1283">
        <f t="shared" si="236"/>
        <v>54098655.564345509</v>
      </c>
      <c r="V1283">
        <v>20</v>
      </c>
      <c r="W1283">
        <f t="shared" si="237"/>
        <v>55180628.675632417</v>
      </c>
      <c r="X1283">
        <v>0</v>
      </c>
      <c r="Y1283">
        <f t="shared" si="238"/>
        <v>54077016.102119766</v>
      </c>
      <c r="Z1283">
        <v>0</v>
      </c>
      <c r="AA1283">
        <f t="shared" si="239"/>
        <v>52995475.780077368</v>
      </c>
      <c r="AB1283" s="2"/>
      <c r="AC1283" s="2"/>
    </row>
    <row r="1284" spans="1:29" x14ac:dyDescent="0.25">
      <c r="A1284">
        <v>1282</v>
      </c>
      <c r="B1284">
        <v>0</v>
      </c>
      <c r="C1284">
        <v>29065397</v>
      </c>
      <c r="D1284">
        <v>0</v>
      </c>
      <c r="E1284">
        <f t="shared" ref="E1284:E1347" si="240">+IF(D1284&lt;=B1284,C1284-(C1284*0.02),C1284+(C1284*0.02))</f>
        <v>28484089.059999999</v>
      </c>
      <c r="F1284">
        <v>0</v>
      </c>
      <c r="G1284">
        <f t="shared" ref="G1284:G1347" si="241">+IF(F1284&lt;=D1284,E1284-(E1284*0.02),E1284+(E1284*0.02))</f>
        <v>27914407.2788</v>
      </c>
      <c r="H1284">
        <v>0</v>
      </c>
      <c r="I1284">
        <f t="shared" ref="I1284:I1347" si="242">+IF(H1284&lt;=F1284,G1284-(G1284*0.02),G1284+(G1284*0.02))</f>
        <v>27356119.133223999</v>
      </c>
      <c r="J1284">
        <v>0</v>
      </c>
      <c r="K1284">
        <f t="shared" ref="K1284:K1347" si="243">+IF(J1284&lt;=H1284,I1284-(I1284*0.02),I1284+(I1284*0.02))</f>
        <v>26808996.75055952</v>
      </c>
      <c r="L1284">
        <v>0</v>
      </c>
      <c r="M1284">
        <f t="shared" ref="M1284:M1347" si="244">+IF(L1284&lt;=J1284,K1284-(K1284*0.02),K1284+(K1284*0.02))</f>
        <v>26272816.815548331</v>
      </c>
      <c r="N1284">
        <v>0</v>
      </c>
      <c r="O1284">
        <f t="shared" ref="O1284:O1347" si="245">+IF(N1284&lt;=L1284,M1284-(M1284*0.02),M1284+(M1284*0.02))</f>
        <v>25747360.479237363</v>
      </c>
      <c r="P1284">
        <v>0</v>
      </c>
      <c r="Q1284">
        <f t="shared" ref="Q1284:Q1347" si="246">+IF(P1284&lt;=N1284,O1284-(O1284*0.02),O1284+(O1284*0.02))</f>
        <v>25232413.269652616</v>
      </c>
      <c r="R1284">
        <v>0</v>
      </c>
      <c r="S1284">
        <f t="shared" ref="S1284:S1347" si="247">+IF(R1284&lt;=P1284,Q1284-(Q1284*0.02),Q1284+(Q1284*0.02))</f>
        <v>24727765.004259564</v>
      </c>
      <c r="T1284">
        <v>0</v>
      </c>
      <c r="U1284">
        <f t="shared" ref="U1284:U1347" si="248">+IF(T1284&lt;=R1284,S1284-(S1284*0.02),S1284+(S1284*0.02))</f>
        <v>24233209.704174373</v>
      </c>
      <c r="V1284">
        <v>0</v>
      </c>
      <c r="W1284">
        <f t="shared" ref="W1284:W1347" si="249">+IF(V1284&lt;=T1284,U1284-(U1284*0.02),U1284+(U1284*0.02))</f>
        <v>23748545.510090888</v>
      </c>
      <c r="X1284">
        <v>0</v>
      </c>
      <c r="Y1284">
        <f t="shared" ref="Y1284:Y1347" si="250">+IF(X1284&lt;=V1284,W1284-(W1284*0.02),W1284+(W1284*0.02))</f>
        <v>23273574.59988907</v>
      </c>
      <c r="Z1284">
        <v>0</v>
      </c>
      <c r="AA1284">
        <f t="shared" ref="AA1284:AA1347" si="251">+IF(Z1284&lt;=X1284,Y1284-(Y1284*0.02),Y1284+(Y1284*0.02))</f>
        <v>22808103.107891288</v>
      </c>
      <c r="AB1284" s="2"/>
      <c r="AC1284" s="2"/>
    </row>
    <row r="1285" spans="1:29" x14ac:dyDescent="0.25">
      <c r="A1285">
        <v>1283</v>
      </c>
      <c r="B1285">
        <v>0</v>
      </c>
      <c r="C1285">
        <v>66130792</v>
      </c>
      <c r="D1285">
        <v>0</v>
      </c>
      <c r="E1285">
        <f t="shared" si="240"/>
        <v>64808176.159999996</v>
      </c>
      <c r="F1285">
        <v>0</v>
      </c>
      <c r="G1285">
        <f t="shared" si="241"/>
        <v>63512012.636799999</v>
      </c>
      <c r="H1285">
        <v>40</v>
      </c>
      <c r="I1285">
        <f t="shared" si="242"/>
        <v>64782252.889536001</v>
      </c>
      <c r="J1285">
        <v>0</v>
      </c>
      <c r="K1285">
        <f t="shared" si="243"/>
        <v>63486607.831745282</v>
      </c>
      <c r="L1285">
        <v>0</v>
      </c>
      <c r="M1285">
        <f t="shared" si="244"/>
        <v>62216875.675110377</v>
      </c>
      <c r="N1285">
        <v>0</v>
      </c>
      <c r="O1285">
        <f t="shared" si="245"/>
        <v>60972538.161608167</v>
      </c>
      <c r="P1285">
        <v>0</v>
      </c>
      <c r="Q1285">
        <f t="shared" si="246"/>
        <v>59753087.398376003</v>
      </c>
      <c r="R1285">
        <v>0</v>
      </c>
      <c r="S1285">
        <f t="shared" si="247"/>
        <v>58558025.650408484</v>
      </c>
      <c r="T1285">
        <v>0</v>
      </c>
      <c r="U1285">
        <f t="shared" si="248"/>
        <v>57386865.137400314</v>
      </c>
      <c r="V1285">
        <v>0</v>
      </c>
      <c r="W1285">
        <f t="shared" si="249"/>
        <v>56239127.834652305</v>
      </c>
      <c r="X1285">
        <v>0</v>
      </c>
      <c r="Y1285">
        <f t="shared" si="250"/>
        <v>55114345.277959257</v>
      </c>
      <c r="Z1285">
        <v>0</v>
      </c>
      <c r="AA1285">
        <f t="shared" si="251"/>
        <v>54012058.372400075</v>
      </c>
      <c r="AB1285" s="2"/>
      <c r="AC1285" s="2"/>
    </row>
    <row r="1286" spans="1:29" x14ac:dyDescent="0.25">
      <c r="A1286">
        <v>1284</v>
      </c>
      <c r="B1286">
        <v>6</v>
      </c>
      <c r="C1286">
        <v>23323034</v>
      </c>
      <c r="D1286">
        <v>6</v>
      </c>
      <c r="E1286">
        <f t="shared" si="240"/>
        <v>22856573.32</v>
      </c>
      <c r="F1286">
        <v>0</v>
      </c>
      <c r="G1286">
        <f t="shared" si="241"/>
        <v>22399441.853599999</v>
      </c>
      <c r="H1286">
        <v>36</v>
      </c>
      <c r="I1286">
        <f t="shared" si="242"/>
        <v>22847430.690671999</v>
      </c>
      <c r="J1286">
        <v>0</v>
      </c>
      <c r="K1286">
        <f t="shared" si="243"/>
        <v>22390482.076858558</v>
      </c>
      <c r="L1286">
        <v>6</v>
      </c>
      <c r="M1286">
        <f t="shared" si="244"/>
        <v>22838291.718395729</v>
      </c>
      <c r="N1286">
        <v>0</v>
      </c>
      <c r="O1286">
        <f t="shared" si="245"/>
        <v>22381525.884027813</v>
      </c>
      <c r="P1286">
        <v>0</v>
      </c>
      <c r="Q1286">
        <f t="shared" si="246"/>
        <v>21933895.366347257</v>
      </c>
      <c r="R1286">
        <v>0</v>
      </c>
      <c r="S1286">
        <f t="shared" si="247"/>
        <v>21495217.459020313</v>
      </c>
      <c r="T1286">
        <v>0</v>
      </c>
      <c r="U1286">
        <f t="shared" si="248"/>
        <v>21065313.109839905</v>
      </c>
      <c r="V1286">
        <v>0</v>
      </c>
      <c r="W1286">
        <f t="shared" si="249"/>
        <v>20644006.847643107</v>
      </c>
      <c r="X1286">
        <v>0</v>
      </c>
      <c r="Y1286">
        <f t="shared" si="250"/>
        <v>20231126.710690245</v>
      </c>
      <c r="Z1286">
        <v>0</v>
      </c>
      <c r="AA1286">
        <f t="shared" si="251"/>
        <v>19826504.176476441</v>
      </c>
      <c r="AB1286" s="2"/>
      <c r="AC1286" s="2"/>
    </row>
    <row r="1287" spans="1:29" x14ac:dyDescent="0.25">
      <c r="A1287">
        <v>1285</v>
      </c>
      <c r="B1287">
        <v>0</v>
      </c>
      <c r="C1287">
        <v>78939345</v>
      </c>
      <c r="D1287">
        <v>0</v>
      </c>
      <c r="E1287">
        <f t="shared" si="240"/>
        <v>77360558.099999994</v>
      </c>
      <c r="F1287">
        <v>0</v>
      </c>
      <c r="G1287">
        <f t="shared" si="241"/>
        <v>75813346.937999994</v>
      </c>
      <c r="H1287">
        <v>0</v>
      </c>
      <c r="I1287">
        <f t="shared" si="242"/>
        <v>74297079.999239996</v>
      </c>
      <c r="J1287">
        <v>0</v>
      </c>
      <c r="K1287">
        <f t="shared" si="243"/>
        <v>72811138.399255201</v>
      </c>
      <c r="L1287">
        <v>0</v>
      </c>
      <c r="M1287">
        <f t="shared" si="244"/>
        <v>71354915.631270096</v>
      </c>
      <c r="N1287">
        <v>0</v>
      </c>
      <c r="O1287">
        <f t="shared" si="245"/>
        <v>69927817.318644688</v>
      </c>
      <c r="P1287">
        <v>0</v>
      </c>
      <c r="Q1287">
        <f t="shared" si="246"/>
        <v>68529260.9722718</v>
      </c>
      <c r="R1287">
        <v>0</v>
      </c>
      <c r="S1287">
        <f t="shared" si="247"/>
        <v>67158675.752826363</v>
      </c>
      <c r="T1287">
        <v>0</v>
      </c>
      <c r="U1287">
        <f t="shared" si="248"/>
        <v>65815502.237769835</v>
      </c>
      <c r="V1287">
        <v>0</v>
      </c>
      <c r="W1287">
        <f t="shared" si="249"/>
        <v>64499192.193014435</v>
      </c>
      <c r="X1287">
        <v>0</v>
      </c>
      <c r="Y1287">
        <f t="shared" si="250"/>
        <v>63209208.349154145</v>
      </c>
      <c r="Z1287">
        <v>0</v>
      </c>
      <c r="AA1287">
        <f t="shared" si="251"/>
        <v>61945024.182171062</v>
      </c>
      <c r="AB1287" s="2"/>
      <c r="AC1287" s="2"/>
    </row>
    <row r="1288" spans="1:29" x14ac:dyDescent="0.25">
      <c r="A1288">
        <v>1286</v>
      </c>
      <c r="B1288">
        <v>0</v>
      </c>
      <c r="C1288">
        <v>31697734</v>
      </c>
      <c r="D1288">
        <v>0</v>
      </c>
      <c r="E1288">
        <f t="shared" si="240"/>
        <v>31063779.32</v>
      </c>
      <c r="F1288">
        <v>0</v>
      </c>
      <c r="G1288">
        <f t="shared" si="241"/>
        <v>30442503.733600002</v>
      </c>
      <c r="H1288">
        <v>50</v>
      </c>
      <c r="I1288">
        <f t="shared" si="242"/>
        <v>31051353.808272</v>
      </c>
      <c r="J1288">
        <v>0</v>
      </c>
      <c r="K1288">
        <f t="shared" si="243"/>
        <v>30430326.732106559</v>
      </c>
      <c r="L1288">
        <v>0</v>
      </c>
      <c r="M1288">
        <f t="shared" si="244"/>
        <v>29821720.197464429</v>
      </c>
      <c r="N1288">
        <v>0</v>
      </c>
      <c r="O1288">
        <f t="shared" si="245"/>
        <v>29225285.793515142</v>
      </c>
      <c r="P1288">
        <v>0</v>
      </c>
      <c r="Q1288">
        <f t="shared" si="246"/>
        <v>28640780.07764484</v>
      </c>
      <c r="R1288">
        <v>0</v>
      </c>
      <c r="S1288">
        <f t="shared" si="247"/>
        <v>28067964.476091944</v>
      </c>
      <c r="T1288">
        <v>0</v>
      </c>
      <c r="U1288">
        <f t="shared" si="248"/>
        <v>27506605.186570104</v>
      </c>
      <c r="V1288">
        <v>0</v>
      </c>
      <c r="W1288">
        <f t="shared" si="249"/>
        <v>26956473.082838703</v>
      </c>
      <c r="X1288">
        <v>0</v>
      </c>
      <c r="Y1288">
        <f t="shared" si="250"/>
        <v>26417343.621181928</v>
      </c>
      <c r="Z1288">
        <v>0</v>
      </c>
      <c r="AA1288">
        <f t="shared" si="251"/>
        <v>25888996.74875829</v>
      </c>
      <c r="AB1288" s="2"/>
      <c r="AC1288" s="2"/>
    </row>
    <row r="1289" spans="1:29" x14ac:dyDescent="0.25">
      <c r="A1289">
        <v>1287</v>
      </c>
      <c r="B1289">
        <v>0</v>
      </c>
      <c r="C1289">
        <v>30527041</v>
      </c>
      <c r="D1289">
        <v>0</v>
      </c>
      <c r="E1289">
        <f t="shared" si="240"/>
        <v>29916500.18</v>
      </c>
      <c r="F1289">
        <v>0</v>
      </c>
      <c r="G1289">
        <f t="shared" si="241"/>
        <v>29318170.176399998</v>
      </c>
      <c r="H1289">
        <v>48</v>
      </c>
      <c r="I1289">
        <f t="shared" si="242"/>
        <v>29904533.579928</v>
      </c>
      <c r="J1289">
        <v>0</v>
      </c>
      <c r="K1289">
        <f t="shared" si="243"/>
        <v>29306442.908329438</v>
      </c>
      <c r="L1289">
        <v>18</v>
      </c>
      <c r="M1289">
        <f t="shared" si="244"/>
        <v>29892571.766496029</v>
      </c>
      <c r="N1289">
        <v>18</v>
      </c>
      <c r="O1289">
        <f t="shared" si="245"/>
        <v>29294720.331166107</v>
      </c>
      <c r="P1289">
        <v>18</v>
      </c>
      <c r="Q1289">
        <f t="shared" si="246"/>
        <v>28708825.924542785</v>
      </c>
      <c r="R1289">
        <v>0</v>
      </c>
      <c r="S1289">
        <f t="shared" si="247"/>
        <v>28134649.40605193</v>
      </c>
      <c r="T1289">
        <v>0</v>
      </c>
      <c r="U1289">
        <f t="shared" si="248"/>
        <v>27571956.41793089</v>
      </c>
      <c r="V1289">
        <v>0</v>
      </c>
      <c r="W1289">
        <f t="shared" si="249"/>
        <v>27020517.289572272</v>
      </c>
      <c r="X1289">
        <v>0</v>
      </c>
      <c r="Y1289">
        <f t="shared" si="250"/>
        <v>26480106.943780828</v>
      </c>
      <c r="Z1289">
        <v>0</v>
      </c>
      <c r="AA1289">
        <f t="shared" si="251"/>
        <v>25950504.804905213</v>
      </c>
      <c r="AB1289" s="2"/>
      <c r="AC1289" s="2"/>
    </row>
    <row r="1290" spans="1:29" x14ac:dyDescent="0.25">
      <c r="A1290">
        <v>1288</v>
      </c>
      <c r="B1290">
        <v>0</v>
      </c>
      <c r="C1290">
        <v>56960278</v>
      </c>
      <c r="D1290">
        <v>0</v>
      </c>
      <c r="E1290">
        <f t="shared" si="240"/>
        <v>55821072.439999998</v>
      </c>
      <c r="F1290">
        <v>0</v>
      </c>
      <c r="G1290">
        <f t="shared" si="241"/>
        <v>54704650.9912</v>
      </c>
      <c r="H1290">
        <v>55</v>
      </c>
      <c r="I1290">
        <f t="shared" si="242"/>
        <v>55798744.011023998</v>
      </c>
      <c r="J1290">
        <v>0</v>
      </c>
      <c r="K1290">
        <f t="shared" si="243"/>
        <v>54682769.130803518</v>
      </c>
      <c r="L1290">
        <v>0</v>
      </c>
      <c r="M1290">
        <f t="shared" si="244"/>
        <v>53589113.748187445</v>
      </c>
      <c r="N1290">
        <v>25</v>
      </c>
      <c r="O1290">
        <f t="shared" si="245"/>
        <v>54660896.023151197</v>
      </c>
      <c r="P1290">
        <v>0</v>
      </c>
      <c r="Q1290">
        <f t="shared" si="246"/>
        <v>53567678.102688171</v>
      </c>
      <c r="R1290">
        <v>0</v>
      </c>
      <c r="S1290">
        <f t="shared" si="247"/>
        <v>52496324.540634409</v>
      </c>
      <c r="T1290">
        <v>0</v>
      </c>
      <c r="U1290">
        <f t="shared" si="248"/>
        <v>51446398.04982172</v>
      </c>
      <c r="V1290">
        <v>0</v>
      </c>
      <c r="W1290">
        <f t="shared" si="249"/>
        <v>50417470.088825285</v>
      </c>
      <c r="X1290">
        <v>0</v>
      </c>
      <c r="Y1290">
        <f t="shared" si="250"/>
        <v>49409120.687048778</v>
      </c>
      <c r="Z1290">
        <v>0</v>
      </c>
      <c r="AA1290">
        <f t="shared" si="251"/>
        <v>48420938.2733078</v>
      </c>
      <c r="AB1290" s="2"/>
      <c r="AC1290" s="2"/>
    </row>
    <row r="1291" spans="1:29" x14ac:dyDescent="0.25">
      <c r="A1291">
        <v>1289</v>
      </c>
      <c r="B1291">
        <v>0</v>
      </c>
      <c r="C1291">
        <v>75485388</v>
      </c>
      <c r="D1291">
        <v>0</v>
      </c>
      <c r="E1291">
        <f t="shared" si="240"/>
        <v>73975680.239999995</v>
      </c>
      <c r="F1291">
        <v>0</v>
      </c>
      <c r="G1291">
        <f t="shared" si="241"/>
        <v>72496166.635199994</v>
      </c>
      <c r="H1291">
        <v>0</v>
      </c>
      <c r="I1291">
        <f t="shared" si="242"/>
        <v>71046243.302496001</v>
      </c>
      <c r="J1291">
        <v>0</v>
      </c>
      <c r="K1291">
        <f t="shared" si="243"/>
        <v>69625318.436446086</v>
      </c>
      <c r="L1291">
        <v>0</v>
      </c>
      <c r="M1291">
        <f t="shared" si="244"/>
        <v>68232812.067717165</v>
      </c>
      <c r="N1291">
        <v>0</v>
      </c>
      <c r="O1291">
        <f t="shared" si="245"/>
        <v>66868155.826362818</v>
      </c>
      <c r="P1291">
        <v>0</v>
      </c>
      <c r="Q1291">
        <f t="shared" si="246"/>
        <v>65530792.709835559</v>
      </c>
      <c r="R1291">
        <v>0</v>
      </c>
      <c r="S1291">
        <f t="shared" si="247"/>
        <v>64220176.855638847</v>
      </c>
      <c r="T1291">
        <v>0</v>
      </c>
      <c r="U1291">
        <f t="shared" si="248"/>
        <v>62935773.318526067</v>
      </c>
      <c r="V1291">
        <v>0</v>
      </c>
      <c r="W1291">
        <f t="shared" si="249"/>
        <v>61677057.852155544</v>
      </c>
      <c r="X1291">
        <v>0</v>
      </c>
      <c r="Y1291">
        <f t="shared" si="250"/>
        <v>60443516.69511243</v>
      </c>
      <c r="Z1291">
        <v>0</v>
      </c>
      <c r="AA1291">
        <f t="shared" si="251"/>
        <v>59234646.361210182</v>
      </c>
      <c r="AB1291" s="2"/>
      <c r="AC1291" s="2"/>
    </row>
    <row r="1292" spans="1:29" x14ac:dyDescent="0.25">
      <c r="A1292">
        <v>1290</v>
      </c>
      <c r="B1292">
        <v>0</v>
      </c>
      <c r="C1292">
        <v>76820864</v>
      </c>
      <c r="D1292">
        <v>8</v>
      </c>
      <c r="E1292">
        <f t="shared" si="240"/>
        <v>78357281.280000001</v>
      </c>
      <c r="F1292">
        <v>0</v>
      </c>
      <c r="G1292">
        <f t="shared" si="241"/>
        <v>76790135.654400006</v>
      </c>
      <c r="H1292">
        <v>8</v>
      </c>
      <c r="I1292">
        <f t="shared" si="242"/>
        <v>78325938.367488012</v>
      </c>
      <c r="J1292">
        <v>0</v>
      </c>
      <c r="K1292">
        <f t="shared" si="243"/>
        <v>76759419.600138247</v>
      </c>
      <c r="L1292">
        <v>0</v>
      </c>
      <c r="M1292">
        <f t="shared" si="244"/>
        <v>75224231.208135486</v>
      </c>
      <c r="N1292">
        <v>0</v>
      </c>
      <c r="O1292">
        <f t="shared" si="245"/>
        <v>73719746.583972782</v>
      </c>
      <c r="P1292">
        <v>0</v>
      </c>
      <c r="Q1292">
        <f t="shared" si="246"/>
        <v>72245351.652293324</v>
      </c>
      <c r="R1292">
        <v>0</v>
      </c>
      <c r="S1292">
        <f t="shared" si="247"/>
        <v>70800444.619247451</v>
      </c>
      <c r="T1292">
        <v>0</v>
      </c>
      <c r="U1292">
        <f t="shared" si="248"/>
        <v>69384435.726862505</v>
      </c>
      <c r="V1292">
        <v>0</v>
      </c>
      <c r="W1292">
        <f t="shared" si="249"/>
        <v>67996747.012325257</v>
      </c>
      <c r="X1292">
        <v>0</v>
      </c>
      <c r="Y1292">
        <f t="shared" si="250"/>
        <v>66636812.07207875</v>
      </c>
      <c r="Z1292">
        <v>0</v>
      </c>
      <c r="AA1292">
        <f t="shared" si="251"/>
        <v>65304075.830637172</v>
      </c>
      <c r="AB1292" s="2"/>
      <c r="AC1292" s="2"/>
    </row>
    <row r="1293" spans="1:29" x14ac:dyDescent="0.25">
      <c r="A1293">
        <v>1291</v>
      </c>
      <c r="B1293">
        <v>0</v>
      </c>
      <c r="C1293">
        <v>99867381</v>
      </c>
      <c r="D1293">
        <v>0</v>
      </c>
      <c r="E1293">
        <f t="shared" si="240"/>
        <v>97870033.379999995</v>
      </c>
      <c r="F1293">
        <v>0</v>
      </c>
      <c r="G1293">
        <f t="shared" si="241"/>
        <v>95912632.712399989</v>
      </c>
      <c r="H1293">
        <v>0</v>
      </c>
      <c r="I1293">
        <f t="shared" si="242"/>
        <v>93994380.05815199</v>
      </c>
      <c r="J1293">
        <v>0</v>
      </c>
      <c r="K1293">
        <f t="shared" si="243"/>
        <v>92114492.456988946</v>
      </c>
      <c r="L1293">
        <v>0</v>
      </c>
      <c r="M1293">
        <f t="shared" si="244"/>
        <v>90272202.607849166</v>
      </c>
      <c r="N1293">
        <v>0</v>
      </c>
      <c r="O1293">
        <f t="shared" si="245"/>
        <v>88466758.555692181</v>
      </c>
      <c r="P1293">
        <v>0</v>
      </c>
      <c r="Q1293">
        <f t="shared" si="246"/>
        <v>86697423.384578332</v>
      </c>
      <c r="R1293">
        <v>0</v>
      </c>
      <c r="S1293">
        <f t="shared" si="247"/>
        <v>84963474.916886762</v>
      </c>
      <c r="T1293">
        <v>4</v>
      </c>
      <c r="U1293">
        <f t="shared" si="248"/>
        <v>86662744.415224493</v>
      </c>
      <c r="V1293">
        <v>4</v>
      </c>
      <c r="W1293">
        <f t="shared" si="249"/>
        <v>84929489.526920006</v>
      </c>
      <c r="X1293">
        <v>4</v>
      </c>
      <c r="Y1293">
        <f t="shared" si="250"/>
        <v>83230899.736381605</v>
      </c>
      <c r="Z1293">
        <v>4</v>
      </c>
      <c r="AA1293">
        <f t="shared" si="251"/>
        <v>81566281.741653979</v>
      </c>
      <c r="AB1293" s="2"/>
      <c r="AC1293" s="2"/>
    </row>
    <row r="1294" spans="1:29" x14ac:dyDescent="0.25">
      <c r="A1294">
        <v>1292</v>
      </c>
      <c r="B1294">
        <v>0</v>
      </c>
      <c r="C1294">
        <v>49259690</v>
      </c>
      <c r="D1294">
        <v>0</v>
      </c>
      <c r="E1294">
        <f t="shared" si="240"/>
        <v>48274496.200000003</v>
      </c>
      <c r="F1294">
        <v>0</v>
      </c>
      <c r="G1294">
        <f t="shared" si="241"/>
        <v>47309006.276000001</v>
      </c>
      <c r="H1294">
        <v>34</v>
      </c>
      <c r="I1294">
        <f t="shared" si="242"/>
        <v>48255186.401519999</v>
      </c>
      <c r="J1294">
        <v>0</v>
      </c>
      <c r="K1294">
        <f t="shared" si="243"/>
        <v>47290082.6734896</v>
      </c>
      <c r="L1294">
        <v>4</v>
      </c>
      <c r="M1294">
        <f t="shared" si="244"/>
        <v>48235884.326959394</v>
      </c>
      <c r="N1294">
        <v>34</v>
      </c>
      <c r="O1294">
        <f t="shared" si="245"/>
        <v>49200602.013498582</v>
      </c>
      <c r="P1294">
        <v>4</v>
      </c>
      <c r="Q1294">
        <f t="shared" si="246"/>
        <v>48216589.973228611</v>
      </c>
      <c r="R1294">
        <v>0</v>
      </c>
      <c r="S1294">
        <f t="shared" si="247"/>
        <v>47252258.173764035</v>
      </c>
      <c r="T1294">
        <v>0</v>
      </c>
      <c r="U1294">
        <f t="shared" si="248"/>
        <v>46307213.010288753</v>
      </c>
      <c r="V1294">
        <v>0</v>
      </c>
      <c r="W1294">
        <f t="shared" si="249"/>
        <v>45381068.750082977</v>
      </c>
      <c r="X1294">
        <v>0</v>
      </c>
      <c r="Y1294">
        <f t="shared" si="250"/>
        <v>44473447.375081316</v>
      </c>
      <c r="Z1294">
        <v>0</v>
      </c>
      <c r="AA1294">
        <f t="shared" si="251"/>
        <v>43583978.427579686</v>
      </c>
      <c r="AB1294" s="2"/>
      <c r="AC1294" s="2"/>
    </row>
    <row r="1295" spans="1:29" x14ac:dyDescent="0.25">
      <c r="A1295">
        <v>1293</v>
      </c>
      <c r="B1295">
        <v>0</v>
      </c>
      <c r="C1295">
        <v>44216388</v>
      </c>
      <c r="D1295">
        <v>0</v>
      </c>
      <c r="E1295">
        <f t="shared" si="240"/>
        <v>43332060.240000002</v>
      </c>
      <c r="F1295">
        <v>0</v>
      </c>
      <c r="G1295">
        <f t="shared" si="241"/>
        <v>42465419.0352</v>
      </c>
      <c r="H1295">
        <v>0</v>
      </c>
      <c r="I1295">
        <f t="shared" si="242"/>
        <v>41616110.654495999</v>
      </c>
      <c r="J1295">
        <v>0</v>
      </c>
      <c r="K1295">
        <f t="shared" si="243"/>
        <v>40783788.441406079</v>
      </c>
      <c r="L1295">
        <v>0</v>
      </c>
      <c r="M1295">
        <f t="shared" si="244"/>
        <v>39968112.672577955</v>
      </c>
      <c r="N1295">
        <v>0</v>
      </c>
      <c r="O1295">
        <f t="shared" si="245"/>
        <v>39168750.419126399</v>
      </c>
      <c r="P1295">
        <v>0</v>
      </c>
      <c r="Q1295">
        <f t="shared" si="246"/>
        <v>38385375.41074387</v>
      </c>
      <c r="R1295">
        <v>0</v>
      </c>
      <c r="S1295">
        <f t="shared" si="247"/>
        <v>37617667.902528994</v>
      </c>
      <c r="T1295">
        <v>0</v>
      </c>
      <c r="U1295">
        <f t="shared" si="248"/>
        <v>36865314.544478416</v>
      </c>
      <c r="V1295">
        <v>0</v>
      </c>
      <c r="W1295">
        <f t="shared" si="249"/>
        <v>36128008.253588848</v>
      </c>
      <c r="X1295">
        <v>0</v>
      </c>
      <c r="Y1295">
        <f t="shared" si="250"/>
        <v>35405448.08851707</v>
      </c>
      <c r="Z1295">
        <v>0</v>
      </c>
      <c r="AA1295">
        <f t="shared" si="251"/>
        <v>34697339.126746729</v>
      </c>
      <c r="AB1295" s="2"/>
      <c r="AC1295" s="2"/>
    </row>
    <row r="1296" spans="1:29" x14ac:dyDescent="0.25">
      <c r="A1296">
        <v>1294</v>
      </c>
      <c r="B1296">
        <v>0</v>
      </c>
      <c r="C1296">
        <v>14299242</v>
      </c>
      <c r="D1296">
        <v>0</v>
      </c>
      <c r="E1296">
        <f t="shared" si="240"/>
        <v>14013257.16</v>
      </c>
      <c r="F1296">
        <v>0</v>
      </c>
      <c r="G1296">
        <f t="shared" si="241"/>
        <v>13732992.016799999</v>
      </c>
      <c r="H1296">
        <v>52</v>
      </c>
      <c r="I1296">
        <f t="shared" si="242"/>
        <v>14007651.857136</v>
      </c>
      <c r="J1296">
        <v>0</v>
      </c>
      <c r="K1296">
        <f t="shared" si="243"/>
        <v>13727498.81999328</v>
      </c>
      <c r="L1296">
        <v>0</v>
      </c>
      <c r="M1296">
        <f t="shared" si="244"/>
        <v>13452948.843593415</v>
      </c>
      <c r="N1296">
        <v>0</v>
      </c>
      <c r="O1296">
        <f t="shared" si="245"/>
        <v>13183889.866721546</v>
      </c>
      <c r="P1296">
        <v>0</v>
      </c>
      <c r="Q1296">
        <f t="shared" si="246"/>
        <v>12920212.069387116</v>
      </c>
      <c r="R1296">
        <v>0</v>
      </c>
      <c r="S1296">
        <f t="shared" si="247"/>
        <v>12661807.827999374</v>
      </c>
      <c r="T1296">
        <v>0</v>
      </c>
      <c r="U1296">
        <f t="shared" si="248"/>
        <v>12408571.671439387</v>
      </c>
      <c r="V1296">
        <v>0</v>
      </c>
      <c r="W1296">
        <f t="shared" si="249"/>
        <v>12160400.238010598</v>
      </c>
      <c r="X1296">
        <v>0</v>
      </c>
      <c r="Y1296">
        <f t="shared" si="250"/>
        <v>11917192.233250387</v>
      </c>
      <c r="Z1296">
        <v>0</v>
      </c>
      <c r="AA1296">
        <f t="shared" si="251"/>
        <v>11678848.388585379</v>
      </c>
      <c r="AB1296" s="2"/>
      <c r="AC1296" s="2"/>
    </row>
    <row r="1297" spans="1:29" x14ac:dyDescent="0.25">
      <c r="A1297">
        <v>1295</v>
      </c>
      <c r="B1297">
        <v>0</v>
      </c>
      <c r="C1297">
        <v>84207237</v>
      </c>
      <c r="D1297">
        <v>0</v>
      </c>
      <c r="E1297">
        <f t="shared" si="240"/>
        <v>82523092.260000005</v>
      </c>
      <c r="F1297">
        <v>0</v>
      </c>
      <c r="G1297">
        <f t="shared" si="241"/>
        <v>80872630.414800003</v>
      </c>
      <c r="H1297">
        <v>52</v>
      </c>
      <c r="I1297">
        <f t="shared" si="242"/>
        <v>82490083.02309601</v>
      </c>
      <c r="J1297">
        <v>0</v>
      </c>
      <c r="K1297">
        <f t="shared" si="243"/>
        <v>80840281.362634093</v>
      </c>
      <c r="L1297">
        <v>0</v>
      </c>
      <c r="M1297">
        <f t="shared" si="244"/>
        <v>79223475.73538141</v>
      </c>
      <c r="N1297">
        <v>0</v>
      </c>
      <c r="O1297">
        <f t="shared" si="245"/>
        <v>77639006.220673785</v>
      </c>
      <c r="P1297">
        <v>0</v>
      </c>
      <c r="Q1297">
        <f t="shared" si="246"/>
        <v>76086226.096260309</v>
      </c>
      <c r="R1297">
        <v>0</v>
      </c>
      <c r="S1297">
        <f t="shared" si="247"/>
        <v>74564501.574335098</v>
      </c>
      <c r="T1297">
        <v>0</v>
      </c>
      <c r="U1297">
        <f t="shared" si="248"/>
        <v>73073211.542848393</v>
      </c>
      <c r="V1297">
        <v>0</v>
      </c>
      <c r="W1297">
        <f t="shared" si="249"/>
        <v>71611747.311991423</v>
      </c>
      <c r="X1297">
        <v>0</v>
      </c>
      <c r="Y1297">
        <f t="shared" si="250"/>
        <v>70179512.365751594</v>
      </c>
      <c r="Z1297">
        <v>0</v>
      </c>
      <c r="AA1297">
        <f t="shared" si="251"/>
        <v>68775922.11843656</v>
      </c>
      <c r="AB1297" s="2"/>
      <c r="AC1297" s="2"/>
    </row>
    <row r="1298" spans="1:29" x14ac:dyDescent="0.25">
      <c r="A1298">
        <v>1296</v>
      </c>
      <c r="B1298">
        <v>52</v>
      </c>
      <c r="C1298">
        <v>15290675</v>
      </c>
      <c r="D1298">
        <v>82</v>
      </c>
      <c r="E1298">
        <f t="shared" si="240"/>
        <v>15596488.5</v>
      </c>
      <c r="F1298">
        <v>112</v>
      </c>
      <c r="G1298">
        <f t="shared" si="241"/>
        <v>15908418.27</v>
      </c>
      <c r="H1298">
        <v>52</v>
      </c>
      <c r="I1298">
        <f t="shared" si="242"/>
        <v>15590249.9046</v>
      </c>
      <c r="J1298">
        <v>0</v>
      </c>
      <c r="K1298">
        <f t="shared" si="243"/>
        <v>15278444.906508001</v>
      </c>
      <c r="L1298">
        <v>22</v>
      </c>
      <c r="M1298">
        <f t="shared" si="244"/>
        <v>15584013.80463816</v>
      </c>
      <c r="N1298">
        <v>52</v>
      </c>
      <c r="O1298">
        <f t="shared" si="245"/>
        <v>15895694.080730924</v>
      </c>
      <c r="P1298">
        <v>82</v>
      </c>
      <c r="Q1298">
        <f t="shared" si="246"/>
        <v>16213607.962345542</v>
      </c>
      <c r="R1298">
        <v>112</v>
      </c>
      <c r="S1298">
        <f t="shared" si="247"/>
        <v>16537880.121592453</v>
      </c>
      <c r="T1298">
        <v>142</v>
      </c>
      <c r="U1298">
        <f t="shared" si="248"/>
        <v>16868637.724024303</v>
      </c>
      <c r="V1298">
        <v>172</v>
      </c>
      <c r="W1298">
        <f t="shared" si="249"/>
        <v>17206010.478504788</v>
      </c>
      <c r="X1298">
        <v>202</v>
      </c>
      <c r="Y1298">
        <f t="shared" si="250"/>
        <v>17550130.688074883</v>
      </c>
      <c r="Z1298">
        <v>0</v>
      </c>
      <c r="AA1298">
        <f t="shared" si="251"/>
        <v>17199128.074313387</v>
      </c>
      <c r="AB1298" s="2"/>
      <c r="AC1298" s="2"/>
    </row>
    <row r="1299" spans="1:29" x14ac:dyDescent="0.25">
      <c r="A1299">
        <v>1297</v>
      </c>
      <c r="B1299">
        <v>0</v>
      </c>
      <c r="C1299">
        <v>52815518</v>
      </c>
      <c r="D1299">
        <v>0</v>
      </c>
      <c r="E1299">
        <f t="shared" si="240"/>
        <v>51759207.640000001</v>
      </c>
      <c r="F1299">
        <v>0</v>
      </c>
      <c r="G1299">
        <f t="shared" si="241"/>
        <v>50724023.487199999</v>
      </c>
      <c r="H1299">
        <v>41</v>
      </c>
      <c r="I1299">
        <f t="shared" si="242"/>
        <v>51738503.956943996</v>
      </c>
      <c r="J1299">
        <v>0</v>
      </c>
      <c r="K1299">
        <f t="shared" si="243"/>
        <v>50703733.877805114</v>
      </c>
      <c r="L1299">
        <v>0</v>
      </c>
      <c r="M1299">
        <f t="shared" si="244"/>
        <v>49689659.200249009</v>
      </c>
      <c r="N1299">
        <v>11</v>
      </c>
      <c r="O1299">
        <f t="shared" si="245"/>
        <v>50683452.384253986</v>
      </c>
      <c r="P1299">
        <v>11</v>
      </c>
      <c r="Q1299">
        <f t="shared" si="246"/>
        <v>49669783.336568907</v>
      </c>
      <c r="R1299">
        <v>11</v>
      </c>
      <c r="S1299">
        <f t="shared" si="247"/>
        <v>48676387.669837527</v>
      </c>
      <c r="T1299">
        <v>11</v>
      </c>
      <c r="U1299">
        <f t="shared" si="248"/>
        <v>47702859.916440777</v>
      </c>
      <c r="V1299">
        <v>0</v>
      </c>
      <c r="W1299">
        <f t="shared" si="249"/>
        <v>46748802.718111962</v>
      </c>
      <c r="X1299">
        <v>0</v>
      </c>
      <c r="Y1299">
        <f t="shared" si="250"/>
        <v>45813826.663749725</v>
      </c>
      <c r="Z1299">
        <v>0</v>
      </c>
      <c r="AA1299">
        <f t="shared" si="251"/>
        <v>44897550.130474731</v>
      </c>
      <c r="AB1299" s="2"/>
      <c r="AC1299" s="2"/>
    </row>
    <row r="1300" spans="1:29" x14ac:dyDescent="0.25">
      <c r="A1300">
        <v>1298</v>
      </c>
      <c r="B1300">
        <v>0</v>
      </c>
      <c r="C1300">
        <v>88942948</v>
      </c>
      <c r="D1300">
        <v>0</v>
      </c>
      <c r="E1300">
        <f t="shared" si="240"/>
        <v>87164089.040000007</v>
      </c>
      <c r="F1300">
        <v>0</v>
      </c>
      <c r="G1300">
        <f t="shared" si="241"/>
        <v>85420807.259200007</v>
      </c>
      <c r="H1300">
        <v>58</v>
      </c>
      <c r="I1300">
        <f t="shared" si="242"/>
        <v>87129223.404384002</v>
      </c>
      <c r="J1300">
        <v>0</v>
      </c>
      <c r="K1300">
        <f t="shared" si="243"/>
        <v>85386638.936296329</v>
      </c>
      <c r="L1300">
        <v>0</v>
      </c>
      <c r="M1300">
        <f t="shared" si="244"/>
        <v>83678906.157570407</v>
      </c>
      <c r="N1300">
        <v>0</v>
      </c>
      <c r="O1300">
        <f t="shared" si="245"/>
        <v>82005328.034419</v>
      </c>
      <c r="P1300">
        <v>0</v>
      </c>
      <c r="Q1300">
        <f t="shared" si="246"/>
        <v>80365221.473730624</v>
      </c>
      <c r="R1300">
        <v>0</v>
      </c>
      <c r="S1300">
        <f t="shared" si="247"/>
        <v>78757917.044256017</v>
      </c>
      <c r="T1300">
        <v>0</v>
      </c>
      <c r="U1300">
        <f t="shared" si="248"/>
        <v>77182758.703370899</v>
      </c>
      <c r="V1300">
        <v>0</v>
      </c>
      <c r="W1300">
        <f t="shared" si="249"/>
        <v>75639103.529303476</v>
      </c>
      <c r="X1300">
        <v>0</v>
      </c>
      <c r="Y1300">
        <f t="shared" si="250"/>
        <v>74126321.458717406</v>
      </c>
      <c r="Z1300">
        <v>0</v>
      </c>
      <c r="AA1300">
        <f t="shared" si="251"/>
        <v>72643795.029543057</v>
      </c>
      <c r="AB1300" s="2"/>
      <c r="AC1300" s="2"/>
    </row>
    <row r="1301" spans="1:29" x14ac:dyDescent="0.25">
      <c r="A1301">
        <v>1299</v>
      </c>
      <c r="B1301">
        <v>0</v>
      </c>
      <c r="C1301">
        <v>7528979</v>
      </c>
      <c r="D1301">
        <v>0</v>
      </c>
      <c r="E1301">
        <f t="shared" si="240"/>
        <v>7378399.4199999999</v>
      </c>
      <c r="F1301">
        <v>0</v>
      </c>
      <c r="G1301">
        <f t="shared" si="241"/>
        <v>7230831.4315999998</v>
      </c>
      <c r="H1301">
        <v>0</v>
      </c>
      <c r="I1301">
        <f t="shared" si="242"/>
        <v>7086214.8029680001</v>
      </c>
      <c r="J1301">
        <v>0</v>
      </c>
      <c r="K1301">
        <f t="shared" si="243"/>
        <v>6944490.5069086403</v>
      </c>
      <c r="L1301">
        <v>0</v>
      </c>
      <c r="M1301">
        <f t="shared" si="244"/>
        <v>6805600.6967704678</v>
      </c>
      <c r="N1301">
        <v>0</v>
      </c>
      <c r="O1301">
        <f t="shared" si="245"/>
        <v>6669488.6828350583</v>
      </c>
      <c r="P1301">
        <v>0</v>
      </c>
      <c r="Q1301">
        <f t="shared" si="246"/>
        <v>6536098.9091783576</v>
      </c>
      <c r="R1301">
        <v>0</v>
      </c>
      <c r="S1301">
        <f t="shared" si="247"/>
        <v>6405376.93099479</v>
      </c>
      <c r="T1301">
        <v>0</v>
      </c>
      <c r="U1301">
        <f t="shared" si="248"/>
        <v>6277269.3923748946</v>
      </c>
      <c r="V1301">
        <v>0</v>
      </c>
      <c r="W1301">
        <f t="shared" si="249"/>
        <v>6151724.0045273965</v>
      </c>
      <c r="X1301">
        <v>0</v>
      </c>
      <c r="Y1301">
        <f t="shared" si="250"/>
        <v>6028689.5244368482</v>
      </c>
      <c r="Z1301">
        <v>0</v>
      </c>
      <c r="AA1301">
        <f t="shared" si="251"/>
        <v>5908115.7339481115</v>
      </c>
      <c r="AB1301" s="2"/>
      <c r="AC1301" s="2"/>
    </row>
    <row r="1302" spans="1:29" x14ac:dyDescent="0.25">
      <c r="A1302">
        <v>1300</v>
      </c>
      <c r="B1302">
        <v>20</v>
      </c>
      <c r="C1302">
        <v>27093183</v>
      </c>
      <c r="D1302">
        <v>0</v>
      </c>
      <c r="E1302">
        <f t="shared" si="240"/>
        <v>26551319.34</v>
      </c>
      <c r="F1302">
        <v>0</v>
      </c>
      <c r="G1302">
        <f t="shared" si="241"/>
        <v>26020292.953200001</v>
      </c>
      <c r="H1302">
        <v>50</v>
      </c>
      <c r="I1302">
        <f t="shared" si="242"/>
        <v>26540698.812264003</v>
      </c>
      <c r="J1302">
        <v>0</v>
      </c>
      <c r="K1302">
        <f t="shared" si="243"/>
        <v>26009884.836018723</v>
      </c>
      <c r="L1302">
        <v>20</v>
      </c>
      <c r="M1302">
        <f t="shared" si="244"/>
        <v>26530082.532739095</v>
      </c>
      <c r="N1302">
        <v>0</v>
      </c>
      <c r="O1302">
        <f t="shared" si="245"/>
        <v>25999480.882084314</v>
      </c>
      <c r="P1302">
        <v>20</v>
      </c>
      <c r="Q1302">
        <f t="shared" si="246"/>
        <v>26519470.499726001</v>
      </c>
      <c r="R1302">
        <v>0</v>
      </c>
      <c r="S1302">
        <f t="shared" si="247"/>
        <v>25989081.089731481</v>
      </c>
      <c r="T1302">
        <v>0</v>
      </c>
      <c r="U1302">
        <f t="shared" si="248"/>
        <v>25469299.467936851</v>
      </c>
      <c r="V1302">
        <v>0</v>
      </c>
      <c r="W1302">
        <f t="shared" si="249"/>
        <v>24959913.478578113</v>
      </c>
      <c r="X1302">
        <v>0</v>
      </c>
      <c r="Y1302">
        <f t="shared" si="250"/>
        <v>24460715.209006552</v>
      </c>
      <c r="Z1302">
        <v>0</v>
      </c>
      <c r="AA1302">
        <f t="shared" si="251"/>
        <v>23971500.904826421</v>
      </c>
      <c r="AB1302" s="2"/>
      <c r="AC1302" s="2"/>
    </row>
    <row r="1303" spans="1:29" x14ac:dyDescent="0.25">
      <c r="A1303">
        <v>1301</v>
      </c>
      <c r="B1303">
        <v>0</v>
      </c>
      <c r="C1303">
        <v>83335238</v>
      </c>
      <c r="D1303">
        <v>0</v>
      </c>
      <c r="E1303">
        <f t="shared" si="240"/>
        <v>81668533.239999995</v>
      </c>
      <c r="F1303">
        <v>0</v>
      </c>
      <c r="G1303">
        <f t="shared" si="241"/>
        <v>80035162.575199991</v>
      </c>
      <c r="H1303">
        <v>47</v>
      </c>
      <c r="I1303">
        <f t="shared" si="242"/>
        <v>81635865.826703995</v>
      </c>
      <c r="J1303">
        <v>0</v>
      </c>
      <c r="K1303">
        <f t="shared" si="243"/>
        <v>80003148.510169908</v>
      </c>
      <c r="L1303">
        <v>0</v>
      </c>
      <c r="M1303">
        <f t="shared" si="244"/>
        <v>78403085.539966509</v>
      </c>
      <c r="N1303">
        <v>47</v>
      </c>
      <c r="O1303">
        <f t="shared" si="245"/>
        <v>79971147.250765845</v>
      </c>
      <c r="P1303">
        <v>0</v>
      </c>
      <c r="Q1303">
        <f t="shared" si="246"/>
        <v>78371724.305750534</v>
      </c>
      <c r="R1303">
        <v>0</v>
      </c>
      <c r="S1303">
        <f t="shared" si="247"/>
        <v>76804289.819635525</v>
      </c>
      <c r="T1303">
        <v>17</v>
      </c>
      <c r="U1303">
        <f t="shared" si="248"/>
        <v>78340375.616028234</v>
      </c>
      <c r="V1303">
        <v>47</v>
      </c>
      <c r="W1303">
        <f t="shared" si="249"/>
        <v>79907183.128348798</v>
      </c>
      <c r="X1303">
        <v>17</v>
      </c>
      <c r="Y1303">
        <f t="shared" si="250"/>
        <v>78309039.465781823</v>
      </c>
      <c r="Z1303">
        <v>47</v>
      </c>
      <c r="AA1303">
        <f t="shared" si="251"/>
        <v>79875220.255097464</v>
      </c>
      <c r="AB1303" s="2"/>
      <c r="AC1303" s="2"/>
    </row>
    <row r="1304" spans="1:29" x14ac:dyDescent="0.25">
      <c r="A1304">
        <v>1302</v>
      </c>
      <c r="B1304">
        <v>0</v>
      </c>
      <c r="C1304">
        <v>86760312</v>
      </c>
      <c r="D1304">
        <v>0</v>
      </c>
      <c r="E1304">
        <f t="shared" si="240"/>
        <v>85025105.760000005</v>
      </c>
      <c r="F1304">
        <v>0</v>
      </c>
      <c r="G1304">
        <f t="shared" si="241"/>
        <v>83324603.644800007</v>
      </c>
      <c r="H1304">
        <v>36</v>
      </c>
      <c r="I1304">
        <f t="shared" si="242"/>
        <v>84991095.717696011</v>
      </c>
      <c r="J1304">
        <v>0</v>
      </c>
      <c r="K1304">
        <f t="shared" si="243"/>
        <v>83291273.803342089</v>
      </c>
      <c r="L1304">
        <v>0</v>
      </c>
      <c r="M1304">
        <f t="shared" si="244"/>
        <v>81625448.327275246</v>
      </c>
      <c r="N1304">
        <v>0</v>
      </c>
      <c r="O1304">
        <f t="shared" si="245"/>
        <v>79992939.360729739</v>
      </c>
      <c r="P1304">
        <v>0</v>
      </c>
      <c r="Q1304">
        <f t="shared" si="246"/>
        <v>78393080.573515147</v>
      </c>
      <c r="R1304">
        <v>0</v>
      </c>
      <c r="S1304">
        <f t="shared" si="247"/>
        <v>76825218.96204485</v>
      </c>
      <c r="T1304">
        <v>0</v>
      </c>
      <c r="U1304">
        <f t="shared" si="248"/>
        <v>75288714.58280395</v>
      </c>
      <c r="V1304">
        <v>0</v>
      </c>
      <c r="W1304">
        <f t="shared" si="249"/>
        <v>73782940.291147873</v>
      </c>
      <c r="X1304">
        <v>0</v>
      </c>
      <c r="Y1304">
        <f t="shared" si="250"/>
        <v>72307281.485324919</v>
      </c>
      <c r="Z1304">
        <v>0</v>
      </c>
      <c r="AA1304">
        <f t="shared" si="251"/>
        <v>70861135.855618417</v>
      </c>
      <c r="AB1304" s="2"/>
      <c r="AC1304" s="2"/>
    </row>
    <row r="1305" spans="1:29" x14ac:dyDescent="0.25">
      <c r="A1305">
        <v>1303</v>
      </c>
      <c r="B1305">
        <v>0</v>
      </c>
      <c r="C1305">
        <v>45821921</v>
      </c>
      <c r="D1305">
        <v>0</v>
      </c>
      <c r="E1305">
        <f t="shared" si="240"/>
        <v>44905482.579999998</v>
      </c>
      <c r="F1305">
        <v>0</v>
      </c>
      <c r="G1305">
        <f t="shared" si="241"/>
        <v>44007372.928399995</v>
      </c>
      <c r="H1305">
        <v>0</v>
      </c>
      <c r="I1305">
        <f t="shared" si="242"/>
        <v>43127225.469831996</v>
      </c>
      <c r="J1305">
        <v>0</v>
      </c>
      <c r="K1305">
        <f t="shared" si="243"/>
        <v>42264680.960435353</v>
      </c>
      <c r="L1305">
        <v>0</v>
      </c>
      <c r="M1305">
        <f t="shared" si="244"/>
        <v>41419387.341226645</v>
      </c>
      <c r="N1305">
        <v>49</v>
      </c>
      <c r="O1305">
        <f t="shared" si="245"/>
        <v>42247775.088051178</v>
      </c>
      <c r="P1305">
        <v>0</v>
      </c>
      <c r="Q1305">
        <f t="shared" si="246"/>
        <v>41402819.586290151</v>
      </c>
      <c r="R1305">
        <v>0</v>
      </c>
      <c r="S1305">
        <f t="shared" si="247"/>
        <v>40574763.19456435</v>
      </c>
      <c r="T1305">
        <v>0</v>
      </c>
      <c r="U1305">
        <f t="shared" si="248"/>
        <v>39763267.930673063</v>
      </c>
      <c r="V1305">
        <v>0</v>
      </c>
      <c r="W1305">
        <f t="shared" si="249"/>
        <v>38968002.572059602</v>
      </c>
      <c r="X1305">
        <v>0</v>
      </c>
      <c r="Y1305">
        <f t="shared" si="250"/>
        <v>38188642.520618409</v>
      </c>
      <c r="Z1305">
        <v>0</v>
      </c>
      <c r="AA1305">
        <f t="shared" si="251"/>
        <v>37424869.67020604</v>
      </c>
      <c r="AB1305" s="2"/>
      <c r="AC1305" s="2"/>
    </row>
    <row r="1306" spans="1:29" x14ac:dyDescent="0.25">
      <c r="A1306">
        <v>1304</v>
      </c>
      <c r="B1306">
        <v>0</v>
      </c>
      <c r="C1306">
        <v>3142347</v>
      </c>
      <c r="D1306">
        <v>0</v>
      </c>
      <c r="E1306">
        <f t="shared" si="240"/>
        <v>3079500.06</v>
      </c>
      <c r="F1306">
        <v>0</v>
      </c>
      <c r="G1306">
        <f t="shared" si="241"/>
        <v>3017910.0588000002</v>
      </c>
      <c r="H1306">
        <v>0</v>
      </c>
      <c r="I1306">
        <f t="shared" si="242"/>
        <v>2957551.8576240004</v>
      </c>
      <c r="J1306">
        <v>0</v>
      </c>
      <c r="K1306">
        <f t="shared" si="243"/>
        <v>2898400.8204715205</v>
      </c>
      <c r="L1306">
        <v>0</v>
      </c>
      <c r="M1306">
        <f t="shared" si="244"/>
        <v>2840432.8040620903</v>
      </c>
      <c r="N1306">
        <v>0</v>
      </c>
      <c r="O1306">
        <f t="shared" si="245"/>
        <v>2783624.1479808483</v>
      </c>
      <c r="P1306">
        <v>0</v>
      </c>
      <c r="Q1306">
        <f t="shared" si="246"/>
        <v>2727951.6650212314</v>
      </c>
      <c r="R1306">
        <v>0</v>
      </c>
      <c r="S1306">
        <f t="shared" si="247"/>
        <v>2673392.6317208069</v>
      </c>
      <c r="T1306">
        <v>0</v>
      </c>
      <c r="U1306">
        <f t="shared" si="248"/>
        <v>2619924.779086391</v>
      </c>
      <c r="V1306">
        <v>0</v>
      </c>
      <c r="W1306">
        <f t="shared" si="249"/>
        <v>2567526.283504663</v>
      </c>
      <c r="X1306">
        <v>0</v>
      </c>
      <c r="Y1306">
        <f t="shared" si="250"/>
        <v>2516175.7578345696</v>
      </c>
      <c r="Z1306">
        <v>0</v>
      </c>
      <c r="AA1306">
        <f t="shared" si="251"/>
        <v>2465852.2426778781</v>
      </c>
      <c r="AB1306" s="2"/>
      <c r="AC1306" s="2"/>
    </row>
    <row r="1307" spans="1:29" x14ac:dyDescent="0.25">
      <c r="A1307">
        <v>1305</v>
      </c>
      <c r="B1307">
        <v>0</v>
      </c>
      <c r="C1307">
        <v>46132847</v>
      </c>
      <c r="D1307">
        <v>1</v>
      </c>
      <c r="E1307">
        <f t="shared" si="240"/>
        <v>47055503.939999998</v>
      </c>
      <c r="F1307">
        <v>0</v>
      </c>
      <c r="G1307">
        <f t="shared" si="241"/>
        <v>46114393.861199997</v>
      </c>
      <c r="H1307">
        <v>0</v>
      </c>
      <c r="I1307">
        <f t="shared" si="242"/>
        <v>45192105.983975999</v>
      </c>
      <c r="J1307">
        <v>0</v>
      </c>
      <c r="K1307">
        <f t="shared" si="243"/>
        <v>44288263.864296481</v>
      </c>
      <c r="L1307">
        <v>1</v>
      </c>
      <c r="M1307">
        <f t="shared" si="244"/>
        <v>45174029.141582407</v>
      </c>
      <c r="N1307">
        <v>31</v>
      </c>
      <c r="O1307">
        <f t="shared" si="245"/>
        <v>46077509.724414058</v>
      </c>
      <c r="P1307">
        <v>0</v>
      </c>
      <c r="Q1307">
        <f t="shared" si="246"/>
        <v>45155959.529925779</v>
      </c>
      <c r="R1307">
        <v>0</v>
      </c>
      <c r="S1307">
        <f t="shared" si="247"/>
        <v>44252840.339327261</v>
      </c>
      <c r="T1307">
        <v>0</v>
      </c>
      <c r="U1307">
        <f t="shared" si="248"/>
        <v>43367783.532540716</v>
      </c>
      <c r="V1307">
        <v>0</v>
      </c>
      <c r="W1307">
        <f t="shared" si="249"/>
        <v>42500427.861889899</v>
      </c>
      <c r="X1307">
        <v>0</v>
      </c>
      <c r="Y1307">
        <f t="shared" si="250"/>
        <v>41650419.304652102</v>
      </c>
      <c r="Z1307">
        <v>0</v>
      </c>
      <c r="AA1307">
        <f t="shared" si="251"/>
        <v>40817410.91855906</v>
      </c>
      <c r="AB1307" s="2"/>
      <c r="AC1307" s="2"/>
    </row>
    <row r="1308" spans="1:29" x14ac:dyDescent="0.25">
      <c r="A1308">
        <v>1306</v>
      </c>
      <c r="B1308">
        <v>0</v>
      </c>
      <c r="C1308">
        <v>6371811</v>
      </c>
      <c r="D1308">
        <v>0</v>
      </c>
      <c r="E1308">
        <f t="shared" si="240"/>
        <v>6244374.7800000003</v>
      </c>
      <c r="F1308">
        <v>0</v>
      </c>
      <c r="G1308">
        <f t="shared" si="241"/>
        <v>6119487.2844000002</v>
      </c>
      <c r="H1308">
        <v>0</v>
      </c>
      <c r="I1308">
        <f t="shared" si="242"/>
        <v>5997097.5387120005</v>
      </c>
      <c r="J1308">
        <v>25</v>
      </c>
      <c r="K1308">
        <f t="shared" si="243"/>
        <v>6117039.4894862408</v>
      </c>
      <c r="L1308">
        <v>0</v>
      </c>
      <c r="M1308">
        <f t="shared" si="244"/>
        <v>5994698.6996965157</v>
      </c>
      <c r="N1308">
        <v>0</v>
      </c>
      <c r="O1308">
        <f t="shared" si="245"/>
        <v>5874804.7257025857</v>
      </c>
      <c r="P1308">
        <v>0</v>
      </c>
      <c r="Q1308">
        <f t="shared" si="246"/>
        <v>5757308.6311885342</v>
      </c>
      <c r="R1308">
        <v>0</v>
      </c>
      <c r="S1308">
        <f t="shared" si="247"/>
        <v>5642162.4585647639</v>
      </c>
      <c r="T1308">
        <v>0</v>
      </c>
      <c r="U1308">
        <f t="shared" si="248"/>
        <v>5529319.2093934687</v>
      </c>
      <c r="V1308">
        <v>0</v>
      </c>
      <c r="W1308">
        <f t="shared" si="249"/>
        <v>5418732.825205599</v>
      </c>
      <c r="X1308">
        <v>0</v>
      </c>
      <c r="Y1308">
        <f t="shared" si="250"/>
        <v>5310358.1687014867</v>
      </c>
      <c r="Z1308">
        <v>0</v>
      </c>
      <c r="AA1308">
        <f t="shared" si="251"/>
        <v>5204151.0053274566</v>
      </c>
      <c r="AB1308" s="2"/>
      <c r="AC1308" s="2"/>
    </row>
    <row r="1309" spans="1:29" x14ac:dyDescent="0.25">
      <c r="A1309">
        <v>1307</v>
      </c>
      <c r="B1309">
        <v>0</v>
      </c>
      <c r="C1309">
        <v>38067287</v>
      </c>
      <c r="D1309">
        <v>0</v>
      </c>
      <c r="E1309">
        <f t="shared" si="240"/>
        <v>37305941.259999998</v>
      </c>
      <c r="F1309">
        <v>0</v>
      </c>
      <c r="G1309">
        <f t="shared" si="241"/>
        <v>36559822.434799999</v>
      </c>
      <c r="H1309">
        <v>45</v>
      </c>
      <c r="I1309">
        <f t="shared" si="242"/>
        <v>37291018.883496001</v>
      </c>
      <c r="J1309">
        <v>0</v>
      </c>
      <c r="K1309">
        <f t="shared" si="243"/>
        <v>36545198.505826078</v>
      </c>
      <c r="L1309">
        <v>15</v>
      </c>
      <c r="M1309">
        <f t="shared" si="244"/>
        <v>37276102.475942597</v>
      </c>
      <c r="N1309">
        <v>45</v>
      </c>
      <c r="O1309">
        <f t="shared" si="245"/>
        <v>38021624.52546145</v>
      </c>
      <c r="P1309">
        <v>45</v>
      </c>
      <c r="Q1309">
        <f t="shared" si="246"/>
        <v>37261192.034952223</v>
      </c>
      <c r="R1309">
        <v>0</v>
      </c>
      <c r="S1309">
        <f t="shared" si="247"/>
        <v>36515968.194253176</v>
      </c>
      <c r="T1309">
        <v>0</v>
      </c>
      <c r="U1309">
        <f t="shared" si="248"/>
        <v>35785648.830368116</v>
      </c>
      <c r="V1309">
        <v>0</v>
      </c>
      <c r="W1309">
        <f t="shared" si="249"/>
        <v>35069935.853760757</v>
      </c>
      <c r="X1309">
        <v>0</v>
      </c>
      <c r="Y1309">
        <f t="shared" si="250"/>
        <v>34368537.136685543</v>
      </c>
      <c r="Z1309">
        <v>0</v>
      </c>
      <c r="AA1309">
        <f t="shared" si="251"/>
        <v>33681166.393951833</v>
      </c>
      <c r="AB1309" s="2"/>
      <c r="AC1309" s="2"/>
    </row>
    <row r="1310" spans="1:29" x14ac:dyDescent="0.25">
      <c r="A1310">
        <v>1308</v>
      </c>
      <c r="B1310">
        <v>0</v>
      </c>
      <c r="C1310">
        <v>76498172</v>
      </c>
      <c r="D1310">
        <v>0</v>
      </c>
      <c r="E1310">
        <f t="shared" si="240"/>
        <v>74968208.560000002</v>
      </c>
      <c r="F1310">
        <v>0</v>
      </c>
      <c r="G1310">
        <f t="shared" si="241"/>
        <v>73468844.388799995</v>
      </c>
      <c r="H1310">
        <v>0</v>
      </c>
      <c r="I1310">
        <f t="shared" si="242"/>
        <v>71999467.501023993</v>
      </c>
      <c r="J1310">
        <v>0</v>
      </c>
      <c r="K1310">
        <f t="shared" si="243"/>
        <v>70559478.15100351</v>
      </c>
      <c r="L1310">
        <v>0</v>
      </c>
      <c r="M1310">
        <f t="shared" si="244"/>
        <v>69148288.587983444</v>
      </c>
      <c r="N1310">
        <v>0</v>
      </c>
      <c r="O1310">
        <f t="shared" si="245"/>
        <v>67765322.81622377</v>
      </c>
      <c r="P1310">
        <v>0</v>
      </c>
      <c r="Q1310">
        <f t="shared" si="246"/>
        <v>66410016.359899297</v>
      </c>
      <c r="R1310">
        <v>0</v>
      </c>
      <c r="S1310">
        <f t="shared" si="247"/>
        <v>65081816.032701313</v>
      </c>
      <c r="T1310">
        <v>0</v>
      </c>
      <c r="U1310">
        <f t="shared" si="248"/>
        <v>63780179.712047286</v>
      </c>
      <c r="V1310">
        <v>0</v>
      </c>
      <c r="W1310">
        <f t="shared" si="249"/>
        <v>62504576.117806338</v>
      </c>
      <c r="X1310">
        <v>0</v>
      </c>
      <c r="Y1310">
        <f t="shared" si="250"/>
        <v>61254484.595450208</v>
      </c>
      <c r="Z1310">
        <v>0</v>
      </c>
      <c r="AA1310">
        <f t="shared" si="251"/>
        <v>60029394.9035412</v>
      </c>
      <c r="AB1310" s="2"/>
      <c r="AC1310" s="2"/>
    </row>
    <row r="1311" spans="1:29" x14ac:dyDescent="0.25">
      <c r="A1311">
        <v>1309</v>
      </c>
      <c r="B1311">
        <v>0</v>
      </c>
      <c r="C1311">
        <v>34433627</v>
      </c>
      <c r="D1311">
        <v>2</v>
      </c>
      <c r="E1311">
        <f t="shared" si="240"/>
        <v>35122299.539999999</v>
      </c>
      <c r="F1311">
        <v>0</v>
      </c>
      <c r="G1311">
        <f t="shared" si="241"/>
        <v>34419853.549199998</v>
      </c>
      <c r="H1311">
        <v>32</v>
      </c>
      <c r="I1311">
        <f t="shared" si="242"/>
        <v>35108250.620183997</v>
      </c>
      <c r="J1311">
        <v>2</v>
      </c>
      <c r="K1311">
        <f t="shared" si="243"/>
        <v>34406085.607780315</v>
      </c>
      <c r="L1311">
        <v>0</v>
      </c>
      <c r="M1311">
        <f t="shared" si="244"/>
        <v>33717963.895624712</v>
      </c>
      <c r="N1311">
        <v>0</v>
      </c>
      <c r="O1311">
        <f t="shared" si="245"/>
        <v>33043604.617712218</v>
      </c>
      <c r="P1311">
        <v>0</v>
      </c>
      <c r="Q1311">
        <f t="shared" si="246"/>
        <v>32382732.525357973</v>
      </c>
      <c r="R1311">
        <v>0</v>
      </c>
      <c r="S1311">
        <f t="shared" si="247"/>
        <v>31735077.874850813</v>
      </c>
      <c r="T1311">
        <v>0</v>
      </c>
      <c r="U1311">
        <f t="shared" si="248"/>
        <v>31100376.317353796</v>
      </c>
      <c r="V1311">
        <v>0</v>
      </c>
      <c r="W1311">
        <f t="shared" si="249"/>
        <v>30478368.791006722</v>
      </c>
      <c r="X1311">
        <v>0</v>
      </c>
      <c r="Y1311">
        <f t="shared" si="250"/>
        <v>29868801.415186588</v>
      </c>
      <c r="Z1311">
        <v>0</v>
      </c>
      <c r="AA1311">
        <f t="shared" si="251"/>
        <v>29271425.386882856</v>
      </c>
      <c r="AB1311" s="2"/>
      <c r="AC1311" s="2"/>
    </row>
    <row r="1312" spans="1:29" x14ac:dyDescent="0.25">
      <c r="A1312">
        <v>1310</v>
      </c>
      <c r="B1312">
        <v>7</v>
      </c>
      <c r="C1312">
        <v>68346794</v>
      </c>
      <c r="D1312">
        <v>7</v>
      </c>
      <c r="E1312">
        <f t="shared" si="240"/>
        <v>66979858.119999997</v>
      </c>
      <c r="F1312">
        <v>7</v>
      </c>
      <c r="G1312">
        <f t="shared" si="241"/>
        <v>65640260.957599998</v>
      </c>
      <c r="H1312">
        <v>37</v>
      </c>
      <c r="I1312">
        <f t="shared" si="242"/>
        <v>66953066.176752001</v>
      </c>
      <c r="J1312">
        <v>7</v>
      </c>
      <c r="K1312">
        <f t="shared" si="243"/>
        <v>65614004.853216961</v>
      </c>
      <c r="L1312">
        <v>0</v>
      </c>
      <c r="M1312">
        <f t="shared" si="244"/>
        <v>64301724.756152622</v>
      </c>
      <c r="N1312">
        <v>0</v>
      </c>
      <c r="O1312">
        <f t="shared" si="245"/>
        <v>63015690.261029571</v>
      </c>
      <c r="P1312">
        <v>7</v>
      </c>
      <c r="Q1312">
        <f t="shared" si="246"/>
        <v>64276004.06625016</v>
      </c>
      <c r="R1312">
        <v>7</v>
      </c>
      <c r="S1312">
        <f t="shared" si="247"/>
        <v>62990483.984925158</v>
      </c>
      <c r="T1312">
        <v>0</v>
      </c>
      <c r="U1312">
        <f t="shared" si="248"/>
        <v>61730674.305226654</v>
      </c>
      <c r="V1312">
        <v>0</v>
      </c>
      <c r="W1312">
        <f t="shared" si="249"/>
        <v>60496060.819122121</v>
      </c>
      <c r="X1312">
        <v>7</v>
      </c>
      <c r="Y1312">
        <f t="shared" si="250"/>
        <v>61705982.035504565</v>
      </c>
      <c r="Z1312">
        <v>0</v>
      </c>
      <c r="AA1312">
        <f t="shared" si="251"/>
        <v>60471862.394794472</v>
      </c>
      <c r="AB1312" s="2"/>
      <c r="AC1312" s="2"/>
    </row>
    <row r="1313" spans="1:29" x14ac:dyDescent="0.25">
      <c r="A1313">
        <v>1311</v>
      </c>
      <c r="B1313">
        <v>0</v>
      </c>
      <c r="C1313">
        <v>51719043</v>
      </c>
      <c r="D1313">
        <v>0</v>
      </c>
      <c r="E1313">
        <f t="shared" si="240"/>
        <v>50684662.140000001</v>
      </c>
      <c r="F1313">
        <v>23</v>
      </c>
      <c r="G1313">
        <f t="shared" si="241"/>
        <v>51698355.382799998</v>
      </c>
      <c r="H1313">
        <v>0</v>
      </c>
      <c r="I1313">
        <f t="shared" si="242"/>
        <v>50664388.275143996</v>
      </c>
      <c r="J1313">
        <v>0</v>
      </c>
      <c r="K1313">
        <f t="shared" si="243"/>
        <v>49651100.509641118</v>
      </c>
      <c r="L1313">
        <v>23</v>
      </c>
      <c r="M1313">
        <f t="shared" si="244"/>
        <v>50644122.519833937</v>
      </c>
      <c r="N1313">
        <v>0</v>
      </c>
      <c r="O1313">
        <f t="shared" si="245"/>
        <v>49631240.069437258</v>
      </c>
      <c r="P1313">
        <v>0</v>
      </c>
      <c r="Q1313">
        <f t="shared" si="246"/>
        <v>48638615.26804851</v>
      </c>
      <c r="R1313">
        <v>0</v>
      </c>
      <c r="S1313">
        <f t="shared" si="247"/>
        <v>47665842.962687537</v>
      </c>
      <c r="T1313">
        <v>0</v>
      </c>
      <c r="U1313">
        <f t="shared" si="248"/>
        <v>46712526.103433788</v>
      </c>
      <c r="V1313">
        <v>0</v>
      </c>
      <c r="W1313">
        <f t="shared" si="249"/>
        <v>45778275.581365108</v>
      </c>
      <c r="X1313">
        <v>0</v>
      </c>
      <c r="Y1313">
        <f t="shared" si="250"/>
        <v>44862710.069737807</v>
      </c>
      <c r="Z1313">
        <v>0</v>
      </c>
      <c r="AA1313">
        <f t="shared" si="251"/>
        <v>43965455.868343048</v>
      </c>
      <c r="AB1313" s="2"/>
      <c r="AC1313" s="2"/>
    </row>
    <row r="1314" spans="1:29" x14ac:dyDescent="0.25">
      <c r="A1314">
        <v>1312</v>
      </c>
      <c r="B1314">
        <v>0</v>
      </c>
      <c r="C1314">
        <v>83222463</v>
      </c>
      <c r="D1314">
        <v>0</v>
      </c>
      <c r="E1314">
        <f t="shared" si="240"/>
        <v>81558013.739999995</v>
      </c>
      <c r="F1314">
        <v>0</v>
      </c>
      <c r="G1314">
        <f t="shared" si="241"/>
        <v>79926853.465199992</v>
      </c>
      <c r="H1314">
        <v>43</v>
      </c>
      <c r="I1314">
        <f t="shared" si="242"/>
        <v>81525390.534503996</v>
      </c>
      <c r="J1314">
        <v>0</v>
      </c>
      <c r="K1314">
        <f t="shared" si="243"/>
        <v>79894882.723813921</v>
      </c>
      <c r="L1314">
        <v>0</v>
      </c>
      <c r="M1314">
        <f t="shared" si="244"/>
        <v>78296985.069337636</v>
      </c>
      <c r="N1314">
        <v>0</v>
      </c>
      <c r="O1314">
        <f t="shared" si="245"/>
        <v>76731045.367950886</v>
      </c>
      <c r="P1314">
        <v>0</v>
      </c>
      <c r="Q1314">
        <f t="shared" si="246"/>
        <v>75196424.460591868</v>
      </c>
      <c r="R1314">
        <v>0</v>
      </c>
      <c r="S1314">
        <f t="shared" si="247"/>
        <v>73692495.971380025</v>
      </c>
      <c r="T1314">
        <v>0</v>
      </c>
      <c r="U1314">
        <f t="shared" si="248"/>
        <v>72218646.051952422</v>
      </c>
      <c r="V1314">
        <v>0</v>
      </c>
      <c r="W1314">
        <f t="shared" si="249"/>
        <v>70774273.130913377</v>
      </c>
      <c r="X1314">
        <v>0</v>
      </c>
      <c r="Y1314">
        <f t="shared" si="250"/>
        <v>69358787.668295115</v>
      </c>
      <c r="Z1314">
        <v>0</v>
      </c>
      <c r="AA1314">
        <f t="shared" si="251"/>
        <v>67971611.914929211</v>
      </c>
      <c r="AB1314" s="2"/>
      <c r="AC1314" s="2"/>
    </row>
    <row r="1315" spans="1:29" x14ac:dyDescent="0.25">
      <c r="A1315">
        <v>1313</v>
      </c>
      <c r="B1315">
        <v>0</v>
      </c>
      <c r="C1315">
        <v>95372245</v>
      </c>
      <c r="D1315">
        <v>0</v>
      </c>
      <c r="E1315">
        <f t="shared" si="240"/>
        <v>93464800.099999994</v>
      </c>
      <c r="F1315">
        <v>0</v>
      </c>
      <c r="G1315">
        <f t="shared" si="241"/>
        <v>91595504.09799999</v>
      </c>
      <c r="H1315">
        <v>0</v>
      </c>
      <c r="I1315">
        <f t="shared" si="242"/>
        <v>89763594.016039997</v>
      </c>
      <c r="J1315">
        <v>0</v>
      </c>
      <c r="K1315">
        <f t="shared" si="243"/>
        <v>87968322.135719195</v>
      </c>
      <c r="L1315">
        <v>0</v>
      </c>
      <c r="M1315">
        <f t="shared" si="244"/>
        <v>86208955.693004817</v>
      </c>
      <c r="N1315">
        <v>0</v>
      </c>
      <c r="O1315">
        <f t="shared" si="245"/>
        <v>84484776.579144716</v>
      </c>
      <c r="P1315">
        <v>0</v>
      </c>
      <c r="Q1315">
        <f t="shared" si="246"/>
        <v>82795081.047561824</v>
      </c>
      <c r="R1315">
        <v>0</v>
      </c>
      <c r="S1315">
        <f t="shared" si="247"/>
        <v>81139179.426610589</v>
      </c>
      <c r="T1315">
        <v>0</v>
      </c>
      <c r="U1315">
        <f t="shared" si="248"/>
        <v>79516395.83807838</v>
      </c>
      <c r="V1315">
        <v>0</v>
      </c>
      <c r="W1315">
        <f t="shared" si="249"/>
        <v>77926067.921316817</v>
      </c>
      <c r="X1315">
        <v>0</v>
      </c>
      <c r="Y1315">
        <f t="shared" si="250"/>
        <v>76367546.562890485</v>
      </c>
      <c r="Z1315">
        <v>0</v>
      </c>
      <c r="AA1315">
        <f t="shared" si="251"/>
        <v>74840195.631632671</v>
      </c>
      <c r="AB1315" s="2"/>
      <c r="AC1315" s="2"/>
    </row>
    <row r="1316" spans="1:29" x14ac:dyDescent="0.25">
      <c r="A1316">
        <v>1314</v>
      </c>
      <c r="B1316">
        <v>0</v>
      </c>
      <c r="C1316">
        <v>10918633</v>
      </c>
      <c r="D1316">
        <v>0</v>
      </c>
      <c r="E1316">
        <f t="shared" si="240"/>
        <v>10700260.34</v>
      </c>
      <c r="F1316">
        <v>0</v>
      </c>
      <c r="G1316">
        <f t="shared" si="241"/>
        <v>10486255.133199999</v>
      </c>
      <c r="H1316">
        <v>39</v>
      </c>
      <c r="I1316">
        <f t="shared" si="242"/>
        <v>10695980.235863999</v>
      </c>
      <c r="J1316">
        <v>0</v>
      </c>
      <c r="K1316">
        <f t="shared" si="243"/>
        <v>10482060.631146718</v>
      </c>
      <c r="L1316">
        <v>9</v>
      </c>
      <c r="M1316">
        <f t="shared" si="244"/>
        <v>10691701.843769653</v>
      </c>
      <c r="N1316">
        <v>39</v>
      </c>
      <c r="O1316">
        <f t="shared" si="245"/>
        <v>10905535.880645046</v>
      </c>
      <c r="P1316">
        <v>9</v>
      </c>
      <c r="Q1316">
        <f t="shared" si="246"/>
        <v>10687425.163032144</v>
      </c>
      <c r="R1316">
        <v>0</v>
      </c>
      <c r="S1316">
        <f t="shared" si="247"/>
        <v>10473676.659771502</v>
      </c>
      <c r="T1316">
        <v>0</v>
      </c>
      <c r="U1316">
        <f t="shared" si="248"/>
        <v>10264203.126576072</v>
      </c>
      <c r="V1316">
        <v>0</v>
      </c>
      <c r="W1316">
        <f t="shared" si="249"/>
        <v>10058919.06404455</v>
      </c>
      <c r="X1316">
        <v>0</v>
      </c>
      <c r="Y1316">
        <f t="shared" si="250"/>
        <v>9857740.6827636585</v>
      </c>
      <c r="Z1316">
        <v>0</v>
      </c>
      <c r="AA1316">
        <f t="shared" si="251"/>
        <v>9660585.8691083845</v>
      </c>
      <c r="AB1316" s="2"/>
      <c r="AC1316" s="2"/>
    </row>
    <row r="1317" spans="1:29" x14ac:dyDescent="0.25">
      <c r="A1317">
        <v>1315</v>
      </c>
      <c r="B1317">
        <v>137</v>
      </c>
      <c r="C1317">
        <v>28414928</v>
      </c>
      <c r="D1317">
        <v>167</v>
      </c>
      <c r="E1317">
        <f t="shared" si="240"/>
        <v>28983226.559999999</v>
      </c>
      <c r="F1317">
        <v>197</v>
      </c>
      <c r="G1317">
        <f t="shared" si="241"/>
        <v>29562891.091199998</v>
      </c>
      <c r="H1317">
        <v>227</v>
      </c>
      <c r="I1317">
        <f t="shared" si="242"/>
        <v>30154148.913023997</v>
      </c>
      <c r="J1317">
        <v>197</v>
      </c>
      <c r="K1317">
        <f t="shared" si="243"/>
        <v>29551065.934763517</v>
      </c>
      <c r="L1317">
        <v>227</v>
      </c>
      <c r="M1317">
        <f t="shared" si="244"/>
        <v>30142087.253458787</v>
      </c>
      <c r="N1317">
        <v>227</v>
      </c>
      <c r="O1317">
        <f t="shared" si="245"/>
        <v>29539245.508389611</v>
      </c>
      <c r="P1317">
        <v>257</v>
      </c>
      <c r="Q1317">
        <f t="shared" si="246"/>
        <v>30130030.418557402</v>
      </c>
      <c r="R1317">
        <v>257</v>
      </c>
      <c r="S1317">
        <f t="shared" si="247"/>
        <v>29527429.810186252</v>
      </c>
      <c r="T1317">
        <v>107</v>
      </c>
      <c r="U1317">
        <f t="shared" si="248"/>
        <v>28936881.213982526</v>
      </c>
      <c r="V1317">
        <v>137</v>
      </c>
      <c r="W1317">
        <f t="shared" si="249"/>
        <v>29515618.838262178</v>
      </c>
      <c r="X1317">
        <v>107</v>
      </c>
      <c r="Y1317">
        <f t="shared" si="250"/>
        <v>28925306.461496934</v>
      </c>
      <c r="Z1317">
        <v>107</v>
      </c>
      <c r="AA1317">
        <f t="shared" si="251"/>
        <v>28346800.332266994</v>
      </c>
      <c r="AB1317" s="2"/>
      <c r="AC1317" s="2"/>
    </row>
    <row r="1318" spans="1:29" x14ac:dyDescent="0.25">
      <c r="A1318">
        <v>1316</v>
      </c>
      <c r="B1318">
        <v>0</v>
      </c>
      <c r="C1318">
        <v>59677328</v>
      </c>
      <c r="D1318">
        <v>0</v>
      </c>
      <c r="E1318">
        <f t="shared" si="240"/>
        <v>58483781.439999998</v>
      </c>
      <c r="F1318">
        <v>0</v>
      </c>
      <c r="G1318">
        <f t="shared" si="241"/>
        <v>57314105.8112</v>
      </c>
      <c r="H1318">
        <v>38</v>
      </c>
      <c r="I1318">
        <f t="shared" si="242"/>
        <v>58460387.927423999</v>
      </c>
      <c r="J1318">
        <v>0</v>
      </c>
      <c r="K1318">
        <f t="shared" si="243"/>
        <v>57291180.168875515</v>
      </c>
      <c r="L1318">
        <v>8</v>
      </c>
      <c r="M1318">
        <f t="shared" si="244"/>
        <v>58437003.772253029</v>
      </c>
      <c r="N1318">
        <v>38</v>
      </c>
      <c r="O1318">
        <f t="shared" si="245"/>
        <v>59605743.847698092</v>
      </c>
      <c r="P1318">
        <v>0</v>
      </c>
      <c r="Q1318">
        <f t="shared" si="246"/>
        <v>58413628.970744133</v>
      </c>
      <c r="R1318">
        <v>0</v>
      </c>
      <c r="S1318">
        <f t="shared" si="247"/>
        <v>57245356.391329251</v>
      </c>
      <c r="T1318">
        <v>0</v>
      </c>
      <c r="U1318">
        <f t="shared" si="248"/>
        <v>56100449.263502665</v>
      </c>
      <c r="V1318">
        <v>0</v>
      </c>
      <c r="W1318">
        <f t="shared" si="249"/>
        <v>54978440.278232612</v>
      </c>
      <c r="X1318">
        <v>0</v>
      </c>
      <c r="Y1318">
        <f t="shared" si="250"/>
        <v>53878871.472667962</v>
      </c>
      <c r="Z1318">
        <v>0</v>
      </c>
      <c r="AA1318">
        <f t="shared" si="251"/>
        <v>52801294.043214604</v>
      </c>
      <c r="AB1318" s="2"/>
      <c r="AC1318" s="2"/>
    </row>
    <row r="1319" spans="1:29" x14ac:dyDescent="0.25">
      <c r="A1319">
        <v>1317</v>
      </c>
      <c r="B1319">
        <v>33</v>
      </c>
      <c r="C1319">
        <v>14069787</v>
      </c>
      <c r="D1319">
        <v>63</v>
      </c>
      <c r="E1319">
        <f t="shared" si="240"/>
        <v>14351182.74</v>
      </c>
      <c r="F1319">
        <v>93</v>
      </c>
      <c r="G1319">
        <f t="shared" si="241"/>
        <v>14638206.3948</v>
      </c>
      <c r="H1319">
        <v>123</v>
      </c>
      <c r="I1319">
        <f t="shared" si="242"/>
        <v>14930970.522696</v>
      </c>
      <c r="J1319">
        <v>153</v>
      </c>
      <c r="K1319">
        <f t="shared" si="243"/>
        <v>15229589.933149919</v>
      </c>
      <c r="L1319">
        <v>3</v>
      </c>
      <c r="M1319">
        <f t="shared" si="244"/>
        <v>14924998.134486921</v>
      </c>
      <c r="N1319">
        <v>33</v>
      </c>
      <c r="O1319">
        <f t="shared" si="245"/>
        <v>15223498.09717666</v>
      </c>
      <c r="P1319">
        <v>33</v>
      </c>
      <c r="Q1319">
        <f t="shared" si="246"/>
        <v>14919028.135233127</v>
      </c>
      <c r="R1319">
        <v>3</v>
      </c>
      <c r="S1319">
        <f t="shared" si="247"/>
        <v>14620647.572528465</v>
      </c>
      <c r="T1319">
        <v>33</v>
      </c>
      <c r="U1319">
        <f t="shared" si="248"/>
        <v>14913060.523979034</v>
      </c>
      <c r="V1319">
        <v>63</v>
      </c>
      <c r="W1319">
        <f t="shared" si="249"/>
        <v>15211321.734458614</v>
      </c>
      <c r="X1319">
        <v>0</v>
      </c>
      <c r="Y1319">
        <f t="shared" si="250"/>
        <v>14907095.299769443</v>
      </c>
      <c r="Z1319">
        <v>3</v>
      </c>
      <c r="AA1319">
        <f t="shared" si="251"/>
        <v>15205237.205764832</v>
      </c>
      <c r="AB1319" s="2"/>
      <c r="AC1319" s="2"/>
    </row>
    <row r="1320" spans="1:29" x14ac:dyDescent="0.25">
      <c r="A1320">
        <v>1318</v>
      </c>
      <c r="B1320">
        <v>0</v>
      </c>
      <c r="C1320">
        <v>54750502</v>
      </c>
      <c r="D1320">
        <v>0</v>
      </c>
      <c r="E1320">
        <f t="shared" si="240"/>
        <v>53655491.960000001</v>
      </c>
      <c r="F1320">
        <v>0</v>
      </c>
      <c r="G1320">
        <f t="shared" si="241"/>
        <v>52582382.120800003</v>
      </c>
      <c r="H1320">
        <v>50</v>
      </c>
      <c r="I1320">
        <f t="shared" si="242"/>
        <v>53634029.763216004</v>
      </c>
      <c r="J1320">
        <v>0</v>
      </c>
      <c r="K1320">
        <f t="shared" si="243"/>
        <v>52561349.167951681</v>
      </c>
      <c r="L1320">
        <v>0</v>
      </c>
      <c r="M1320">
        <f t="shared" si="244"/>
        <v>51510122.184592649</v>
      </c>
      <c r="N1320">
        <v>0</v>
      </c>
      <c r="O1320">
        <f t="shared" si="245"/>
        <v>50479919.7409008</v>
      </c>
      <c r="P1320">
        <v>0</v>
      </c>
      <c r="Q1320">
        <f t="shared" si="246"/>
        <v>49470321.346082784</v>
      </c>
      <c r="R1320">
        <v>0</v>
      </c>
      <c r="S1320">
        <f t="shared" si="247"/>
        <v>48480914.919161126</v>
      </c>
      <c r="T1320">
        <v>0</v>
      </c>
      <c r="U1320">
        <f t="shared" si="248"/>
        <v>47511296.620777905</v>
      </c>
      <c r="V1320">
        <v>0</v>
      </c>
      <c r="W1320">
        <f t="shared" si="249"/>
        <v>46561070.688362345</v>
      </c>
      <c r="X1320">
        <v>0</v>
      </c>
      <c r="Y1320">
        <f t="shared" si="250"/>
        <v>45629849.274595097</v>
      </c>
      <c r="Z1320">
        <v>0</v>
      </c>
      <c r="AA1320">
        <f t="shared" si="251"/>
        <v>44717252.289103195</v>
      </c>
      <c r="AB1320" s="2"/>
      <c r="AC1320" s="2"/>
    </row>
    <row r="1321" spans="1:29" x14ac:dyDescent="0.25">
      <c r="A1321">
        <v>1319</v>
      </c>
      <c r="B1321">
        <v>0</v>
      </c>
      <c r="C1321">
        <v>57980648</v>
      </c>
      <c r="D1321">
        <v>5</v>
      </c>
      <c r="E1321">
        <f t="shared" si="240"/>
        <v>59140260.960000001</v>
      </c>
      <c r="F1321">
        <v>0</v>
      </c>
      <c r="G1321">
        <f t="shared" si="241"/>
        <v>57957455.740800001</v>
      </c>
      <c r="H1321">
        <v>35</v>
      </c>
      <c r="I1321">
        <f t="shared" si="242"/>
        <v>59116604.855616003</v>
      </c>
      <c r="J1321">
        <v>0</v>
      </c>
      <c r="K1321">
        <f t="shared" si="243"/>
        <v>57934272.758503683</v>
      </c>
      <c r="L1321">
        <v>0</v>
      </c>
      <c r="M1321">
        <f t="shared" si="244"/>
        <v>56775587.30333361</v>
      </c>
      <c r="N1321">
        <v>0</v>
      </c>
      <c r="O1321">
        <f t="shared" si="245"/>
        <v>55640075.557266936</v>
      </c>
      <c r="P1321">
        <v>5</v>
      </c>
      <c r="Q1321">
        <f t="shared" si="246"/>
        <v>56752877.068412274</v>
      </c>
      <c r="R1321">
        <v>5</v>
      </c>
      <c r="S1321">
        <f t="shared" si="247"/>
        <v>55617819.527044028</v>
      </c>
      <c r="T1321">
        <v>5</v>
      </c>
      <c r="U1321">
        <f t="shared" si="248"/>
        <v>54505463.136503145</v>
      </c>
      <c r="V1321">
        <v>5</v>
      </c>
      <c r="W1321">
        <f t="shared" si="249"/>
        <v>53415353.873773083</v>
      </c>
      <c r="X1321">
        <v>35</v>
      </c>
      <c r="Y1321">
        <f t="shared" si="250"/>
        <v>54483660.951248541</v>
      </c>
      <c r="Z1321">
        <v>35</v>
      </c>
      <c r="AA1321">
        <f t="shared" si="251"/>
        <v>53393987.73222357</v>
      </c>
      <c r="AB1321" s="2"/>
      <c r="AC1321" s="2"/>
    </row>
    <row r="1322" spans="1:29" x14ac:dyDescent="0.25">
      <c r="A1322">
        <v>1320</v>
      </c>
      <c r="B1322">
        <v>0</v>
      </c>
      <c r="C1322">
        <v>47635484</v>
      </c>
      <c r="D1322">
        <v>0</v>
      </c>
      <c r="E1322">
        <f t="shared" si="240"/>
        <v>46682774.32</v>
      </c>
      <c r="F1322">
        <v>0</v>
      </c>
      <c r="G1322">
        <f t="shared" si="241"/>
        <v>45749118.8336</v>
      </c>
      <c r="H1322">
        <v>0</v>
      </c>
      <c r="I1322">
        <f t="shared" si="242"/>
        <v>44834136.456928</v>
      </c>
      <c r="J1322">
        <v>0</v>
      </c>
      <c r="K1322">
        <f t="shared" si="243"/>
        <v>43937453.727789439</v>
      </c>
      <c r="L1322">
        <v>0</v>
      </c>
      <c r="M1322">
        <f t="shared" si="244"/>
        <v>43058704.653233647</v>
      </c>
      <c r="N1322">
        <v>0</v>
      </c>
      <c r="O1322">
        <f t="shared" si="245"/>
        <v>42197530.560168974</v>
      </c>
      <c r="P1322">
        <v>0</v>
      </c>
      <c r="Q1322">
        <f t="shared" si="246"/>
        <v>41353579.948965594</v>
      </c>
      <c r="R1322">
        <v>0</v>
      </c>
      <c r="S1322">
        <f t="shared" si="247"/>
        <v>40526508.349986285</v>
      </c>
      <c r="T1322">
        <v>0</v>
      </c>
      <c r="U1322">
        <f t="shared" si="248"/>
        <v>39715978.182986557</v>
      </c>
      <c r="V1322">
        <v>22</v>
      </c>
      <c r="W1322">
        <f t="shared" si="249"/>
        <v>40510297.746646285</v>
      </c>
      <c r="X1322">
        <v>0</v>
      </c>
      <c r="Y1322">
        <f t="shared" si="250"/>
        <v>39700091.791713357</v>
      </c>
      <c r="Z1322">
        <v>0</v>
      </c>
      <c r="AA1322">
        <f t="shared" si="251"/>
        <v>38906089.955879092</v>
      </c>
      <c r="AB1322" s="2"/>
      <c r="AC1322" s="2"/>
    </row>
    <row r="1323" spans="1:29" x14ac:dyDescent="0.25">
      <c r="A1323">
        <v>1321</v>
      </c>
      <c r="B1323">
        <v>0</v>
      </c>
      <c r="C1323">
        <v>30051089</v>
      </c>
      <c r="D1323">
        <v>0</v>
      </c>
      <c r="E1323">
        <f t="shared" si="240"/>
        <v>29450067.219999999</v>
      </c>
      <c r="F1323">
        <v>0</v>
      </c>
      <c r="G1323">
        <f t="shared" si="241"/>
        <v>28861065.875599999</v>
      </c>
      <c r="H1323">
        <v>54</v>
      </c>
      <c r="I1323">
        <f t="shared" si="242"/>
        <v>29438287.193112001</v>
      </c>
      <c r="J1323">
        <v>0</v>
      </c>
      <c r="K1323">
        <f t="shared" si="243"/>
        <v>28849521.449249759</v>
      </c>
      <c r="L1323">
        <v>0</v>
      </c>
      <c r="M1323">
        <f t="shared" si="244"/>
        <v>28272531.020264763</v>
      </c>
      <c r="N1323">
        <v>0</v>
      </c>
      <c r="O1323">
        <f t="shared" si="245"/>
        <v>27707080.399859469</v>
      </c>
      <c r="P1323">
        <v>0</v>
      </c>
      <c r="Q1323">
        <f t="shared" si="246"/>
        <v>27152938.791862279</v>
      </c>
      <c r="R1323">
        <v>0</v>
      </c>
      <c r="S1323">
        <f t="shared" si="247"/>
        <v>26609880.016025033</v>
      </c>
      <c r="T1323">
        <v>0</v>
      </c>
      <c r="U1323">
        <f t="shared" si="248"/>
        <v>26077682.415704533</v>
      </c>
      <c r="V1323">
        <v>0</v>
      </c>
      <c r="W1323">
        <f t="shared" si="249"/>
        <v>25556128.767390441</v>
      </c>
      <c r="X1323">
        <v>0</v>
      </c>
      <c r="Y1323">
        <f t="shared" si="250"/>
        <v>25045006.192042634</v>
      </c>
      <c r="Z1323">
        <v>0</v>
      </c>
      <c r="AA1323">
        <f t="shared" si="251"/>
        <v>24544106.06820178</v>
      </c>
      <c r="AB1323" s="2"/>
      <c r="AC1323" s="2"/>
    </row>
    <row r="1324" spans="1:29" x14ac:dyDescent="0.25">
      <c r="A1324">
        <v>1322</v>
      </c>
      <c r="B1324">
        <v>60</v>
      </c>
      <c r="C1324">
        <v>17591846</v>
      </c>
      <c r="D1324">
        <v>60</v>
      </c>
      <c r="E1324">
        <f t="shared" si="240"/>
        <v>17240009.079999998</v>
      </c>
      <c r="F1324">
        <v>120</v>
      </c>
      <c r="G1324">
        <f t="shared" si="241"/>
        <v>17584809.261599999</v>
      </c>
      <c r="H1324">
        <v>150</v>
      </c>
      <c r="I1324">
        <f t="shared" si="242"/>
        <v>17936505.446831997</v>
      </c>
      <c r="J1324">
        <v>180</v>
      </c>
      <c r="K1324">
        <f t="shared" si="243"/>
        <v>18295235.555768639</v>
      </c>
      <c r="L1324">
        <v>210</v>
      </c>
      <c r="M1324">
        <f t="shared" si="244"/>
        <v>18661140.26688401</v>
      </c>
      <c r="N1324">
        <v>240</v>
      </c>
      <c r="O1324">
        <f t="shared" si="245"/>
        <v>19034363.072221689</v>
      </c>
      <c r="P1324">
        <v>270</v>
      </c>
      <c r="Q1324">
        <f t="shared" si="246"/>
        <v>19415050.333666123</v>
      </c>
      <c r="R1324">
        <v>241</v>
      </c>
      <c r="S1324">
        <f t="shared" si="247"/>
        <v>19026749.326992802</v>
      </c>
      <c r="T1324">
        <v>150</v>
      </c>
      <c r="U1324">
        <f t="shared" si="248"/>
        <v>18646214.340452947</v>
      </c>
      <c r="V1324">
        <v>30</v>
      </c>
      <c r="W1324">
        <f t="shared" si="249"/>
        <v>18273290.053643886</v>
      </c>
      <c r="X1324">
        <v>30</v>
      </c>
      <c r="Y1324">
        <f t="shared" si="250"/>
        <v>17907824.252571009</v>
      </c>
      <c r="Z1324">
        <v>30</v>
      </c>
      <c r="AA1324">
        <f t="shared" si="251"/>
        <v>17549667.76751959</v>
      </c>
      <c r="AB1324" s="2"/>
      <c r="AC1324" s="2"/>
    </row>
    <row r="1325" spans="1:29" x14ac:dyDescent="0.25">
      <c r="A1325">
        <v>1323</v>
      </c>
      <c r="B1325">
        <v>0</v>
      </c>
      <c r="C1325">
        <v>99173279</v>
      </c>
      <c r="D1325">
        <v>1</v>
      </c>
      <c r="E1325">
        <f t="shared" si="240"/>
        <v>101156744.58</v>
      </c>
      <c r="F1325">
        <v>61</v>
      </c>
      <c r="G1325">
        <f t="shared" si="241"/>
        <v>103179879.4716</v>
      </c>
      <c r="H1325">
        <v>91</v>
      </c>
      <c r="I1325">
        <f t="shared" si="242"/>
        <v>105243477.061032</v>
      </c>
      <c r="J1325">
        <v>1</v>
      </c>
      <c r="K1325">
        <f t="shared" si="243"/>
        <v>103138607.51981136</v>
      </c>
      <c r="L1325">
        <v>1</v>
      </c>
      <c r="M1325">
        <f t="shared" si="244"/>
        <v>101075835.36941513</v>
      </c>
      <c r="N1325">
        <v>0</v>
      </c>
      <c r="O1325">
        <f t="shared" si="245"/>
        <v>99054318.662026837</v>
      </c>
      <c r="P1325">
        <v>240</v>
      </c>
      <c r="Q1325">
        <f t="shared" si="246"/>
        <v>101035405.03526737</v>
      </c>
      <c r="R1325">
        <v>270</v>
      </c>
      <c r="S1325">
        <f t="shared" si="247"/>
        <v>103056113.13597271</v>
      </c>
      <c r="T1325">
        <v>300</v>
      </c>
      <c r="U1325">
        <f t="shared" si="248"/>
        <v>105117235.39869216</v>
      </c>
      <c r="V1325">
        <v>330</v>
      </c>
      <c r="W1325">
        <f t="shared" si="249"/>
        <v>107219580.106666</v>
      </c>
      <c r="X1325">
        <v>331</v>
      </c>
      <c r="Y1325">
        <f t="shared" si="250"/>
        <v>109363971.70879932</v>
      </c>
      <c r="Z1325">
        <v>361</v>
      </c>
      <c r="AA1325">
        <f t="shared" si="251"/>
        <v>111551251.1429753</v>
      </c>
      <c r="AB1325" s="2"/>
      <c r="AC1325" s="2"/>
    </row>
    <row r="1326" spans="1:29" x14ac:dyDescent="0.25">
      <c r="A1326">
        <v>1324</v>
      </c>
      <c r="B1326">
        <v>0</v>
      </c>
      <c r="C1326">
        <v>45791031</v>
      </c>
      <c r="D1326">
        <v>0</v>
      </c>
      <c r="E1326">
        <f t="shared" si="240"/>
        <v>44875210.380000003</v>
      </c>
      <c r="F1326">
        <v>0</v>
      </c>
      <c r="G1326">
        <f t="shared" si="241"/>
        <v>43977706.172400005</v>
      </c>
      <c r="H1326">
        <v>0</v>
      </c>
      <c r="I1326">
        <f t="shared" si="242"/>
        <v>43098152.048952006</v>
      </c>
      <c r="J1326">
        <v>0</v>
      </c>
      <c r="K1326">
        <f t="shared" si="243"/>
        <v>42236189.007972963</v>
      </c>
      <c r="L1326">
        <v>0</v>
      </c>
      <c r="M1326">
        <f t="shared" si="244"/>
        <v>41391465.227813505</v>
      </c>
      <c r="N1326">
        <v>0</v>
      </c>
      <c r="O1326">
        <f t="shared" si="245"/>
        <v>40563635.923257232</v>
      </c>
      <c r="P1326">
        <v>0</v>
      </c>
      <c r="Q1326">
        <f t="shared" si="246"/>
        <v>39752363.20479209</v>
      </c>
      <c r="R1326">
        <v>0</v>
      </c>
      <c r="S1326">
        <f t="shared" si="247"/>
        <v>38957315.940696247</v>
      </c>
      <c r="T1326">
        <v>0</v>
      </c>
      <c r="U1326">
        <f t="shared" si="248"/>
        <v>38178169.621882319</v>
      </c>
      <c r="V1326">
        <v>0</v>
      </c>
      <c r="W1326">
        <f t="shared" si="249"/>
        <v>37414606.229444675</v>
      </c>
      <c r="X1326">
        <v>0</v>
      </c>
      <c r="Y1326">
        <f t="shared" si="250"/>
        <v>36666314.104855783</v>
      </c>
      <c r="Z1326">
        <v>0</v>
      </c>
      <c r="AA1326">
        <f t="shared" si="251"/>
        <v>35932987.822758667</v>
      </c>
      <c r="AB1326" s="2"/>
      <c r="AC1326" s="2"/>
    </row>
    <row r="1327" spans="1:29" x14ac:dyDescent="0.25">
      <c r="A1327">
        <v>1325</v>
      </c>
      <c r="B1327">
        <v>25</v>
      </c>
      <c r="C1327">
        <v>99798442</v>
      </c>
      <c r="D1327">
        <v>55</v>
      </c>
      <c r="E1327">
        <f t="shared" si="240"/>
        <v>101794410.84</v>
      </c>
      <c r="F1327">
        <v>55</v>
      </c>
      <c r="G1327">
        <f t="shared" si="241"/>
        <v>99758522.623199999</v>
      </c>
      <c r="H1327">
        <v>85</v>
      </c>
      <c r="I1327">
        <f t="shared" si="242"/>
        <v>101753693.075664</v>
      </c>
      <c r="J1327">
        <v>115</v>
      </c>
      <c r="K1327">
        <f t="shared" si="243"/>
        <v>103788766.93717729</v>
      </c>
      <c r="L1327">
        <v>25</v>
      </c>
      <c r="M1327">
        <f t="shared" si="244"/>
        <v>101712991.59843373</v>
      </c>
      <c r="N1327">
        <v>0</v>
      </c>
      <c r="O1327">
        <f t="shared" si="245"/>
        <v>99678731.766465053</v>
      </c>
      <c r="P1327">
        <v>0</v>
      </c>
      <c r="Q1327">
        <f t="shared" si="246"/>
        <v>97685157.131135747</v>
      </c>
      <c r="R1327">
        <v>0</v>
      </c>
      <c r="S1327">
        <f t="shared" si="247"/>
        <v>95731453.988513038</v>
      </c>
      <c r="T1327">
        <v>25</v>
      </c>
      <c r="U1327">
        <f t="shared" si="248"/>
        <v>97646083.068283305</v>
      </c>
      <c r="V1327">
        <v>25</v>
      </c>
      <c r="W1327">
        <f t="shared" si="249"/>
        <v>95693161.406917632</v>
      </c>
      <c r="X1327">
        <v>55</v>
      </c>
      <c r="Y1327">
        <f t="shared" si="250"/>
        <v>97607024.635055989</v>
      </c>
      <c r="Z1327">
        <v>55</v>
      </c>
      <c r="AA1327">
        <f t="shared" si="251"/>
        <v>95654884.142354876</v>
      </c>
      <c r="AB1327" s="2"/>
      <c r="AC1327" s="2"/>
    </row>
    <row r="1328" spans="1:29" x14ac:dyDescent="0.25">
      <c r="A1328">
        <v>1326</v>
      </c>
      <c r="B1328">
        <v>30</v>
      </c>
      <c r="C1328">
        <v>57348522</v>
      </c>
      <c r="D1328">
        <v>60</v>
      </c>
      <c r="E1328">
        <f t="shared" si="240"/>
        <v>58495492.439999998</v>
      </c>
      <c r="F1328">
        <v>90</v>
      </c>
      <c r="G1328">
        <f t="shared" si="241"/>
        <v>59665402.288800001</v>
      </c>
      <c r="H1328">
        <v>120</v>
      </c>
      <c r="I1328">
        <f t="shared" si="242"/>
        <v>60858710.334576003</v>
      </c>
      <c r="J1328">
        <v>150</v>
      </c>
      <c r="K1328">
        <f t="shared" si="243"/>
        <v>62075884.541267522</v>
      </c>
      <c r="L1328">
        <v>0</v>
      </c>
      <c r="M1328">
        <f t="shared" si="244"/>
        <v>60834366.850442171</v>
      </c>
      <c r="N1328">
        <v>0</v>
      </c>
      <c r="O1328">
        <f t="shared" si="245"/>
        <v>59617679.51343333</v>
      </c>
      <c r="P1328">
        <v>0</v>
      </c>
      <c r="Q1328">
        <f t="shared" si="246"/>
        <v>58425325.923164666</v>
      </c>
      <c r="R1328">
        <v>0</v>
      </c>
      <c r="S1328">
        <f t="shared" si="247"/>
        <v>57256819.404701374</v>
      </c>
      <c r="T1328">
        <v>30</v>
      </c>
      <c r="U1328">
        <f t="shared" si="248"/>
        <v>58401955.792795405</v>
      </c>
      <c r="V1328">
        <v>0</v>
      </c>
      <c r="W1328">
        <f t="shared" si="249"/>
        <v>57233916.676939495</v>
      </c>
      <c r="X1328">
        <v>30</v>
      </c>
      <c r="Y1328">
        <f t="shared" si="250"/>
        <v>58378595.010478288</v>
      </c>
      <c r="Z1328">
        <v>0</v>
      </c>
      <c r="AA1328">
        <f t="shared" si="251"/>
        <v>57211023.110268719</v>
      </c>
      <c r="AB1328" s="2"/>
      <c r="AC1328" s="2"/>
    </row>
    <row r="1329" spans="1:29" x14ac:dyDescent="0.25">
      <c r="A1329">
        <v>1327</v>
      </c>
      <c r="B1329">
        <v>60</v>
      </c>
      <c r="C1329">
        <v>40243005</v>
      </c>
      <c r="D1329">
        <v>60</v>
      </c>
      <c r="E1329">
        <f t="shared" si="240"/>
        <v>39438144.899999999</v>
      </c>
      <c r="F1329">
        <v>120</v>
      </c>
      <c r="G1329">
        <f t="shared" si="241"/>
        <v>40226907.798</v>
      </c>
      <c r="H1329">
        <v>150</v>
      </c>
      <c r="I1329">
        <f t="shared" si="242"/>
        <v>41031445.953960001</v>
      </c>
      <c r="J1329">
        <v>180</v>
      </c>
      <c r="K1329">
        <f t="shared" si="243"/>
        <v>41852074.873039201</v>
      </c>
      <c r="L1329">
        <v>210</v>
      </c>
      <c r="M1329">
        <f t="shared" si="244"/>
        <v>42689116.370499983</v>
      </c>
      <c r="N1329">
        <v>240</v>
      </c>
      <c r="O1329">
        <f t="shared" si="245"/>
        <v>43542898.697909981</v>
      </c>
      <c r="P1329">
        <v>60</v>
      </c>
      <c r="Q1329">
        <f t="shared" si="246"/>
        <v>42672040.723951779</v>
      </c>
      <c r="R1329">
        <v>90</v>
      </c>
      <c r="S1329">
        <f t="shared" si="247"/>
        <v>43525481.538430817</v>
      </c>
      <c r="T1329">
        <v>120</v>
      </c>
      <c r="U1329">
        <f t="shared" si="248"/>
        <v>44395991.169199437</v>
      </c>
      <c r="V1329">
        <v>0</v>
      </c>
      <c r="W1329">
        <f t="shared" si="249"/>
        <v>43508071.34581545</v>
      </c>
      <c r="X1329">
        <v>30</v>
      </c>
      <c r="Y1329">
        <f t="shared" si="250"/>
        <v>44378232.772731759</v>
      </c>
      <c r="Z1329">
        <v>60</v>
      </c>
      <c r="AA1329">
        <f t="shared" si="251"/>
        <v>45265797.428186394</v>
      </c>
      <c r="AB1329" s="2"/>
      <c r="AC1329" s="2"/>
    </row>
    <row r="1330" spans="1:29" x14ac:dyDescent="0.25">
      <c r="A1330">
        <v>1328</v>
      </c>
      <c r="B1330">
        <v>56</v>
      </c>
      <c r="C1330">
        <v>95161795</v>
      </c>
      <c r="D1330">
        <v>86</v>
      </c>
      <c r="E1330">
        <f t="shared" si="240"/>
        <v>97065030.900000006</v>
      </c>
      <c r="F1330">
        <v>116</v>
      </c>
      <c r="G1330">
        <f t="shared" si="241"/>
        <v>99006331.518000007</v>
      </c>
      <c r="H1330">
        <v>146</v>
      </c>
      <c r="I1330">
        <f t="shared" si="242"/>
        <v>100986458.14836001</v>
      </c>
      <c r="J1330">
        <v>176</v>
      </c>
      <c r="K1330">
        <f t="shared" si="243"/>
        <v>103006187.31132722</v>
      </c>
      <c r="L1330">
        <v>206</v>
      </c>
      <c r="M1330">
        <f t="shared" si="244"/>
        <v>105066311.05755377</v>
      </c>
      <c r="N1330">
        <v>236</v>
      </c>
      <c r="O1330">
        <f t="shared" si="245"/>
        <v>107167637.27870484</v>
      </c>
      <c r="P1330">
        <v>236</v>
      </c>
      <c r="Q1330">
        <f t="shared" si="246"/>
        <v>105024284.53313074</v>
      </c>
      <c r="R1330">
        <v>56</v>
      </c>
      <c r="S1330">
        <f t="shared" si="247"/>
        <v>102923798.84246813</v>
      </c>
      <c r="T1330">
        <v>0</v>
      </c>
      <c r="U1330">
        <f t="shared" si="248"/>
        <v>100865322.86561877</v>
      </c>
      <c r="V1330">
        <v>26</v>
      </c>
      <c r="W1330">
        <f t="shared" si="249"/>
        <v>102882629.32293114</v>
      </c>
      <c r="X1330">
        <v>56</v>
      </c>
      <c r="Y1330">
        <f t="shared" si="250"/>
        <v>104940281.90938976</v>
      </c>
      <c r="Z1330">
        <v>86</v>
      </c>
      <c r="AA1330">
        <f t="shared" si="251"/>
        <v>107039087.54757756</v>
      </c>
      <c r="AB1330" s="2"/>
      <c r="AC1330" s="2"/>
    </row>
    <row r="1331" spans="1:29" x14ac:dyDescent="0.25">
      <c r="A1331">
        <v>1329</v>
      </c>
      <c r="B1331">
        <v>0</v>
      </c>
      <c r="C1331">
        <v>19269331</v>
      </c>
      <c r="D1331">
        <v>0</v>
      </c>
      <c r="E1331">
        <f t="shared" si="240"/>
        <v>18883944.379999999</v>
      </c>
      <c r="F1331">
        <v>26</v>
      </c>
      <c r="G1331">
        <f t="shared" si="241"/>
        <v>19261623.2676</v>
      </c>
      <c r="H1331">
        <v>56</v>
      </c>
      <c r="I1331">
        <f t="shared" si="242"/>
        <v>19646855.732951999</v>
      </c>
      <c r="J1331">
        <v>0</v>
      </c>
      <c r="K1331">
        <f t="shared" si="243"/>
        <v>19253918.618292958</v>
      </c>
      <c r="L1331">
        <v>0</v>
      </c>
      <c r="M1331">
        <f t="shared" si="244"/>
        <v>18868840.245927099</v>
      </c>
      <c r="N1331">
        <v>0</v>
      </c>
      <c r="O1331">
        <f t="shared" si="245"/>
        <v>18491463.441008557</v>
      </c>
      <c r="P1331">
        <v>0</v>
      </c>
      <c r="Q1331">
        <f t="shared" si="246"/>
        <v>18121634.172188386</v>
      </c>
      <c r="R1331">
        <v>0</v>
      </c>
      <c r="S1331">
        <f t="shared" si="247"/>
        <v>17759201.48874462</v>
      </c>
      <c r="T1331">
        <v>0</v>
      </c>
      <c r="U1331">
        <f t="shared" si="248"/>
        <v>17404017.458969727</v>
      </c>
      <c r="V1331">
        <v>0</v>
      </c>
      <c r="W1331">
        <f t="shared" si="249"/>
        <v>17055937.109790333</v>
      </c>
      <c r="X1331">
        <v>0</v>
      </c>
      <c r="Y1331">
        <f t="shared" si="250"/>
        <v>16714818.367594525</v>
      </c>
      <c r="Z1331">
        <v>0</v>
      </c>
      <c r="AA1331">
        <f t="shared" si="251"/>
        <v>16380522.000242636</v>
      </c>
      <c r="AB1331" s="2"/>
      <c r="AC1331" s="2"/>
    </row>
    <row r="1332" spans="1:29" x14ac:dyDescent="0.25">
      <c r="A1332">
        <v>1330</v>
      </c>
      <c r="B1332">
        <v>77</v>
      </c>
      <c r="C1332">
        <v>57926779</v>
      </c>
      <c r="D1332">
        <v>0</v>
      </c>
      <c r="E1332">
        <f t="shared" si="240"/>
        <v>56768243.420000002</v>
      </c>
      <c r="F1332">
        <v>0</v>
      </c>
      <c r="G1332">
        <f t="shared" si="241"/>
        <v>55632878.551600002</v>
      </c>
      <c r="H1332">
        <v>47</v>
      </c>
      <c r="I1332">
        <f t="shared" si="242"/>
        <v>56745536.122632004</v>
      </c>
      <c r="J1332">
        <v>0</v>
      </c>
      <c r="K1332">
        <f t="shared" si="243"/>
        <v>55610625.400179364</v>
      </c>
      <c r="L1332">
        <v>17</v>
      </c>
      <c r="M1332">
        <f t="shared" si="244"/>
        <v>56722837.908182949</v>
      </c>
      <c r="N1332">
        <v>47</v>
      </c>
      <c r="O1332">
        <f t="shared" si="245"/>
        <v>57857294.66634661</v>
      </c>
      <c r="P1332">
        <v>77</v>
      </c>
      <c r="Q1332">
        <f t="shared" si="246"/>
        <v>59014440.55967354</v>
      </c>
      <c r="R1332">
        <v>77</v>
      </c>
      <c r="S1332">
        <f t="shared" si="247"/>
        <v>57834151.748480067</v>
      </c>
      <c r="T1332">
        <v>107</v>
      </c>
      <c r="U1332">
        <f t="shared" si="248"/>
        <v>58990834.783449665</v>
      </c>
      <c r="V1332">
        <v>137</v>
      </c>
      <c r="W1332">
        <f t="shared" si="249"/>
        <v>60170651.47911866</v>
      </c>
      <c r="X1332">
        <v>167</v>
      </c>
      <c r="Y1332">
        <f t="shared" si="250"/>
        <v>61374064.508701034</v>
      </c>
      <c r="Z1332">
        <v>137</v>
      </c>
      <c r="AA1332">
        <f t="shared" si="251"/>
        <v>60146583.218527012</v>
      </c>
      <c r="AB1332" s="2"/>
      <c r="AC1332" s="2"/>
    </row>
    <row r="1333" spans="1:29" x14ac:dyDescent="0.25">
      <c r="A1333">
        <v>1331</v>
      </c>
      <c r="B1333">
        <v>5</v>
      </c>
      <c r="C1333">
        <v>94947124</v>
      </c>
      <c r="D1333">
        <v>35</v>
      </c>
      <c r="E1333">
        <f t="shared" si="240"/>
        <v>96846066.480000004</v>
      </c>
      <c r="F1333">
        <v>65</v>
      </c>
      <c r="G1333">
        <f t="shared" si="241"/>
        <v>98782987.809600011</v>
      </c>
      <c r="H1333">
        <v>95</v>
      </c>
      <c r="I1333">
        <f t="shared" si="242"/>
        <v>100758647.56579201</v>
      </c>
      <c r="J1333">
        <v>125</v>
      </c>
      <c r="K1333">
        <f t="shared" si="243"/>
        <v>102773820.51710784</v>
      </c>
      <c r="L1333">
        <v>155</v>
      </c>
      <c r="M1333">
        <f t="shared" si="244"/>
        <v>104829296.92745</v>
      </c>
      <c r="N1333">
        <v>35</v>
      </c>
      <c r="O1333">
        <f t="shared" si="245"/>
        <v>102732710.988901</v>
      </c>
      <c r="P1333">
        <v>0</v>
      </c>
      <c r="Q1333">
        <f t="shared" si="246"/>
        <v>100678056.76912299</v>
      </c>
      <c r="R1333">
        <v>0</v>
      </c>
      <c r="S1333">
        <f t="shared" si="247"/>
        <v>98664495.633740529</v>
      </c>
      <c r="T1333">
        <v>0</v>
      </c>
      <c r="U1333">
        <f t="shared" si="248"/>
        <v>96691205.721065715</v>
      </c>
      <c r="V1333">
        <v>5</v>
      </c>
      <c r="W1333">
        <f t="shared" si="249"/>
        <v>98625029.835487023</v>
      </c>
      <c r="X1333">
        <v>35</v>
      </c>
      <c r="Y1333">
        <f t="shared" si="250"/>
        <v>100597530.43219677</v>
      </c>
      <c r="Z1333">
        <v>35</v>
      </c>
      <c r="AA1333">
        <f t="shared" si="251"/>
        <v>98585579.823552832</v>
      </c>
      <c r="AB1333" s="2"/>
      <c r="AC1333" s="2"/>
    </row>
    <row r="1334" spans="1:29" x14ac:dyDescent="0.25">
      <c r="A1334">
        <v>1332</v>
      </c>
      <c r="B1334">
        <v>0</v>
      </c>
      <c r="C1334">
        <v>29172286</v>
      </c>
      <c r="D1334">
        <v>0</v>
      </c>
      <c r="E1334">
        <f t="shared" si="240"/>
        <v>28588840.280000001</v>
      </c>
      <c r="F1334">
        <v>0</v>
      </c>
      <c r="G1334">
        <f t="shared" si="241"/>
        <v>28017063.474400003</v>
      </c>
      <c r="H1334">
        <v>0</v>
      </c>
      <c r="I1334">
        <f t="shared" si="242"/>
        <v>27456722.204912003</v>
      </c>
      <c r="J1334">
        <v>0</v>
      </c>
      <c r="K1334">
        <f t="shared" si="243"/>
        <v>26907587.760813762</v>
      </c>
      <c r="L1334">
        <v>0</v>
      </c>
      <c r="M1334">
        <f t="shared" si="244"/>
        <v>26369436.005597487</v>
      </c>
      <c r="N1334">
        <v>0</v>
      </c>
      <c r="O1334">
        <f t="shared" si="245"/>
        <v>25842047.285485536</v>
      </c>
      <c r="P1334">
        <v>0</v>
      </c>
      <c r="Q1334">
        <f t="shared" si="246"/>
        <v>25325206.339775827</v>
      </c>
      <c r="R1334">
        <v>0</v>
      </c>
      <c r="S1334">
        <f t="shared" si="247"/>
        <v>24818702.212980311</v>
      </c>
      <c r="T1334">
        <v>0</v>
      </c>
      <c r="U1334">
        <f t="shared" si="248"/>
        <v>24322328.168720704</v>
      </c>
      <c r="V1334">
        <v>0</v>
      </c>
      <c r="W1334">
        <f t="shared" si="249"/>
        <v>23835881.605346289</v>
      </c>
      <c r="X1334">
        <v>0</v>
      </c>
      <c r="Y1334">
        <f t="shared" si="250"/>
        <v>23359163.973239362</v>
      </c>
      <c r="Z1334">
        <v>0</v>
      </c>
      <c r="AA1334">
        <f t="shared" si="251"/>
        <v>22891980.693774574</v>
      </c>
      <c r="AB1334" s="2"/>
      <c r="AC1334" s="2"/>
    </row>
    <row r="1335" spans="1:29" x14ac:dyDescent="0.25">
      <c r="A1335">
        <v>1333</v>
      </c>
      <c r="B1335">
        <v>0</v>
      </c>
      <c r="C1335">
        <v>6489090</v>
      </c>
      <c r="D1335">
        <v>7</v>
      </c>
      <c r="E1335">
        <f t="shared" si="240"/>
        <v>6618871.7999999998</v>
      </c>
      <c r="F1335">
        <v>0</v>
      </c>
      <c r="G1335">
        <f t="shared" si="241"/>
        <v>6486494.3640000001</v>
      </c>
      <c r="H1335">
        <v>37</v>
      </c>
      <c r="I1335">
        <f t="shared" si="242"/>
        <v>6616224.2512800004</v>
      </c>
      <c r="J1335">
        <v>0</v>
      </c>
      <c r="K1335">
        <f t="shared" si="243"/>
        <v>6483899.7662544008</v>
      </c>
      <c r="L1335">
        <v>0</v>
      </c>
      <c r="M1335">
        <f t="shared" si="244"/>
        <v>6354221.7709293133</v>
      </c>
      <c r="N1335">
        <v>0</v>
      </c>
      <c r="O1335">
        <f t="shared" si="245"/>
        <v>6227137.335510727</v>
      </c>
      <c r="P1335">
        <v>0</v>
      </c>
      <c r="Q1335">
        <f t="shared" si="246"/>
        <v>6102594.5888005123</v>
      </c>
      <c r="R1335">
        <v>0</v>
      </c>
      <c r="S1335">
        <f t="shared" si="247"/>
        <v>5980542.6970245019</v>
      </c>
      <c r="T1335">
        <v>0</v>
      </c>
      <c r="U1335">
        <f t="shared" si="248"/>
        <v>5860931.8430840122</v>
      </c>
      <c r="V1335">
        <v>0</v>
      </c>
      <c r="W1335">
        <f t="shared" si="249"/>
        <v>5743713.2062223321</v>
      </c>
      <c r="X1335">
        <v>0</v>
      </c>
      <c r="Y1335">
        <f t="shared" si="250"/>
        <v>5628838.9420978855</v>
      </c>
      <c r="Z1335">
        <v>0</v>
      </c>
      <c r="AA1335">
        <f t="shared" si="251"/>
        <v>5516262.1632559281</v>
      </c>
      <c r="AB1335" s="2"/>
      <c r="AC1335" s="2"/>
    </row>
    <row r="1336" spans="1:29" x14ac:dyDescent="0.25">
      <c r="A1336">
        <v>1334</v>
      </c>
      <c r="B1336">
        <v>19</v>
      </c>
      <c r="C1336">
        <v>2153455</v>
      </c>
      <c r="D1336">
        <v>19</v>
      </c>
      <c r="E1336">
        <f t="shared" si="240"/>
        <v>2110385.9</v>
      </c>
      <c r="F1336">
        <v>0</v>
      </c>
      <c r="G1336">
        <f t="shared" si="241"/>
        <v>2068178.1819999998</v>
      </c>
      <c r="H1336">
        <v>0</v>
      </c>
      <c r="I1336">
        <f t="shared" si="242"/>
        <v>2026814.6183599997</v>
      </c>
      <c r="J1336">
        <v>0</v>
      </c>
      <c r="K1336">
        <f t="shared" si="243"/>
        <v>1986278.3259927998</v>
      </c>
      <c r="L1336">
        <v>0</v>
      </c>
      <c r="M1336">
        <f t="shared" si="244"/>
        <v>1946552.7594729438</v>
      </c>
      <c r="N1336">
        <v>0</v>
      </c>
      <c r="O1336">
        <f t="shared" si="245"/>
        <v>1907621.704283485</v>
      </c>
      <c r="P1336">
        <v>19</v>
      </c>
      <c r="Q1336">
        <f t="shared" si="246"/>
        <v>1945774.1383691547</v>
      </c>
      <c r="R1336">
        <v>19</v>
      </c>
      <c r="S1336">
        <f t="shared" si="247"/>
        <v>1906858.6556017715</v>
      </c>
      <c r="T1336">
        <v>19</v>
      </c>
      <c r="U1336">
        <f t="shared" si="248"/>
        <v>1868721.4824897361</v>
      </c>
      <c r="V1336">
        <v>19</v>
      </c>
      <c r="W1336">
        <f t="shared" si="249"/>
        <v>1831347.0528399413</v>
      </c>
      <c r="X1336">
        <v>49</v>
      </c>
      <c r="Y1336">
        <f t="shared" si="250"/>
        <v>1867973.9938967403</v>
      </c>
      <c r="Z1336">
        <v>19</v>
      </c>
      <c r="AA1336">
        <f t="shared" si="251"/>
        <v>1830614.5140188055</v>
      </c>
      <c r="AB1336" s="2"/>
      <c r="AC1336" s="2"/>
    </row>
    <row r="1337" spans="1:29" x14ac:dyDescent="0.25">
      <c r="A1337">
        <v>1335</v>
      </c>
      <c r="B1337">
        <v>0</v>
      </c>
      <c r="C1337">
        <v>8609294</v>
      </c>
      <c r="D1337">
        <v>4</v>
      </c>
      <c r="E1337">
        <f t="shared" si="240"/>
        <v>8781479.8800000008</v>
      </c>
      <c r="F1337">
        <v>34</v>
      </c>
      <c r="G1337">
        <f t="shared" si="241"/>
        <v>8957109.4776000008</v>
      </c>
      <c r="H1337">
        <v>34</v>
      </c>
      <c r="I1337">
        <f t="shared" si="242"/>
        <v>8777967.288048001</v>
      </c>
      <c r="J1337">
        <v>4</v>
      </c>
      <c r="K1337">
        <f t="shared" si="243"/>
        <v>8602407.9422870409</v>
      </c>
      <c r="L1337">
        <v>0</v>
      </c>
      <c r="M1337">
        <f t="shared" si="244"/>
        <v>8430359.7834412996</v>
      </c>
      <c r="N1337">
        <v>0</v>
      </c>
      <c r="O1337">
        <f t="shared" si="245"/>
        <v>8261752.5877724737</v>
      </c>
      <c r="P1337">
        <v>0</v>
      </c>
      <c r="Q1337">
        <f t="shared" si="246"/>
        <v>8096517.536017024</v>
      </c>
      <c r="R1337">
        <v>0</v>
      </c>
      <c r="S1337">
        <f t="shared" si="247"/>
        <v>7934587.1852966836</v>
      </c>
      <c r="T1337">
        <v>0</v>
      </c>
      <c r="U1337">
        <f t="shared" si="248"/>
        <v>7775895.4415907497</v>
      </c>
      <c r="V1337">
        <v>0</v>
      </c>
      <c r="W1337">
        <f t="shared" si="249"/>
        <v>7620377.5327589344</v>
      </c>
      <c r="X1337">
        <v>0</v>
      </c>
      <c r="Y1337">
        <f t="shared" si="250"/>
        <v>7467969.9821037557</v>
      </c>
      <c r="Z1337">
        <v>0</v>
      </c>
      <c r="AA1337">
        <f t="shared" si="251"/>
        <v>7318610.5824616803</v>
      </c>
      <c r="AB1337" s="2"/>
      <c r="AC1337" s="2"/>
    </row>
    <row r="1338" spans="1:29" x14ac:dyDescent="0.25">
      <c r="A1338">
        <v>1336</v>
      </c>
      <c r="B1338">
        <v>30</v>
      </c>
      <c r="C1338">
        <v>62205870</v>
      </c>
      <c r="D1338">
        <v>60</v>
      </c>
      <c r="E1338">
        <f t="shared" si="240"/>
        <v>63449987.399999999</v>
      </c>
      <c r="F1338">
        <v>90</v>
      </c>
      <c r="G1338">
        <f t="shared" si="241"/>
        <v>64718987.148000002</v>
      </c>
      <c r="H1338">
        <v>0</v>
      </c>
      <c r="I1338">
        <f t="shared" si="242"/>
        <v>63424607.405040003</v>
      </c>
      <c r="J1338">
        <v>0</v>
      </c>
      <c r="K1338">
        <f t="shared" si="243"/>
        <v>62156115.256939203</v>
      </c>
      <c r="L1338">
        <v>0</v>
      </c>
      <c r="M1338">
        <f t="shared" si="244"/>
        <v>60912992.951800421</v>
      </c>
      <c r="N1338">
        <v>0</v>
      </c>
      <c r="O1338">
        <f t="shared" si="245"/>
        <v>59694733.092764415</v>
      </c>
      <c r="P1338">
        <v>0</v>
      </c>
      <c r="Q1338">
        <f t="shared" si="246"/>
        <v>58500838.430909127</v>
      </c>
      <c r="R1338">
        <v>0</v>
      </c>
      <c r="S1338">
        <f t="shared" si="247"/>
        <v>57330821.662290946</v>
      </c>
      <c r="T1338">
        <v>30</v>
      </c>
      <c r="U1338">
        <f t="shared" si="248"/>
        <v>58477438.095536761</v>
      </c>
      <c r="V1338">
        <v>60</v>
      </c>
      <c r="W1338">
        <f t="shared" si="249"/>
        <v>59646986.857447498</v>
      </c>
      <c r="X1338">
        <v>0</v>
      </c>
      <c r="Y1338">
        <f t="shared" si="250"/>
        <v>58454047.12029855</v>
      </c>
      <c r="Z1338">
        <v>30</v>
      </c>
      <c r="AA1338">
        <f t="shared" si="251"/>
        <v>59623128.062704518</v>
      </c>
      <c r="AB1338" s="2"/>
      <c r="AC1338" s="2"/>
    </row>
    <row r="1339" spans="1:29" x14ac:dyDescent="0.25">
      <c r="A1339">
        <v>1337</v>
      </c>
      <c r="B1339">
        <v>0</v>
      </c>
      <c r="C1339">
        <v>80761911</v>
      </c>
      <c r="D1339">
        <v>31</v>
      </c>
      <c r="E1339">
        <f t="shared" si="240"/>
        <v>82377149.219999999</v>
      </c>
      <c r="F1339">
        <v>0</v>
      </c>
      <c r="G1339">
        <f t="shared" si="241"/>
        <v>80729606.235599995</v>
      </c>
      <c r="H1339">
        <v>0</v>
      </c>
      <c r="I1339">
        <f t="shared" si="242"/>
        <v>79115014.110887989</v>
      </c>
      <c r="J1339">
        <v>0</v>
      </c>
      <c r="K1339">
        <f t="shared" si="243"/>
        <v>77532713.828670233</v>
      </c>
      <c r="L1339">
        <v>0</v>
      </c>
      <c r="M1339">
        <f t="shared" si="244"/>
        <v>75982059.552096829</v>
      </c>
      <c r="N1339">
        <v>0</v>
      </c>
      <c r="O1339">
        <f t="shared" si="245"/>
        <v>74462418.361054897</v>
      </c>
      <c r="P1339">
        <v>0</v>
      </c>
      <c r="Q1339">
        <f t="shared" si="246"/>
        <v>72973169.993833795</v>
      </c>
      <c r="R1339">
        <v>0</v>
      </c>
      <c r="S1339">
        <f t="shared" si="247"/>
        <v>71513706.593957126</v>
      </c>
      <c r="T1339">
        <v>0</v>
      </c>
      <c r="U1339">
        <f t="shared" si="248"/>
        <v>70083432.46207799</v>
      </c>
      <c r="V1339">
        <v>0</v>
      </c>
      <c r="W1339">
        <f t="shared" si="249"/>
        <v>68681763.812836424</v>
      </c>
      <c r="X1339">
        <v>0</v>
      </c>
      <c r="Y1339">
        <f t="shared" si="250"/>
        <v>67308128.536579698</v>
      </c>
      <c r="Z1339">
        <v>30</v>
      </c>
      <c r="AA1339">
        <f t="shared" si="251"/>
        <v>68654291.107311293</v>
      </c>
      <c r="AB1339" s="2"/>
      <c r="AC1339" s="2"/>
    </row>
    <row r="1340" spans="1:29" x14ac:dyDescent="0.25">
      <c r="A1340">
        <v>1338</v>
      </c>
      <c r="B1340">
        <v>0</v>
      </c>
      <c r="C1340">
        <v>53501126</v>
      </c>
      <c r="D1340">
        <v>0</v>
      </c>
      <c r="E1340">
        <f t="shared" si="240"/>
        <v>52431103.479999997</v>
      </c>
      <c r="F1340">
        <v>0</v>
      </c>
      <c r="G1340">
        <f t="shared" si="241"/>
        <v>51382481.410399996</v>
      </c>
      <c r="H1340">
        <v>30</v>
      </c>
      <c r="I1340">
        <f t="shared" si="242"/>
        <v>52410131.038607992</v>
      </c>
      <c r="J1340">
        <v>0</v>
      </c>
      <c r="K1340">
        <f t="shared" si="243"/>
        <v>51361928.417835832</v>
      </c>
      <c r="L1340">
        <v>0</v>
      </c>
      <c r="M1340">
        <f t="shared" si="244"/>
        <v>50334689.849479116</v>
      </c>
      <c r="N1340">
        <v>0</v>
      </c>
      <c r="O1340">
        <f t="shared" si="245"/>
        <v>49327996.052489534</v>
      </c>
      <c r="P1340">
        <v>0</v>
      </c>
      <c r="Q1340">
        <f t="shared" si="246"/>
        <v>48341436.131439745</v>
      </c>
      <c r="R1340">
        <v>0</v>
      </c>
      <c r="S1340">
        <f t="shared" si="247"/>
        <v>47374607.408810951</v>
      </c>
      <c r="T1340">
        <v>0</v>
      </c>
      <c r="U1340">
        <f t="shared" si="248"/>
        <v>46427115.260634735</v>
      </c>
      <c r="V1340">
        <v>1</v>
      </c>
      <c r="W1340">
        <f t="shared" si="249"/>
        <v>47355657.565847427</v>
      </c>
      <c r="X1340">
        <v>0</v>
      </c>
      <c r="Y1340">
        <f t="shared" si="250"/>
        <v>46408544.414530478</v>
      </c>
      <c r="Z1340">
        <v>0</v>
      </c>
      <c r="AA1340">
        <f t="shared" si="251"/>
        <v>45480373.526239872</v>
      </c>
      <c r="AB1340" s="2"/>
      <c r="AC1340" s="2"/>
    </row>
    <row r="1341" spans="1:29" x14ac:dyDescent="0.25">
      <c r="A1341">
        <v>1339</v>
      </c>
      <c r="B1341">
        <v>0</v>
      </c>
      <c r="C1341">
        <v>66283575</v>
      </c>
      <c r="D1341">
        <v>0</v>
      </c>
      <c r="E1341">
        <f t="shared" si="240"/>
        <v>64957903.5</v>
      </c>
      <c r="F1341">
        <v>0</v>
      </c>
      <c r="G1341">
        <f t="shared" si="241"/>
        <v>63658745.43</v>
      </c>
      <c r="H1341">
        <v>30</v>
      </c>
      <c r="I1341">
        <f t="shared" si="242"/>
        <v>64931920.338600002</v>
      </c>
      <c r="J1341">
        <v>0</v>
      </c>
      <c r="K1341">
        <f t="shared" si="243"/>
        <v>63633281.931828</v>
      </c>
      <c r="L1341">
        <v>0</v>
      </c>
      <c r="M1341">
        <f t="shared" si="244"/>
        <v>62360616.29319144</v>
      </c>
      <c r="N1341">
        <v>0</v>
      </c>
      <c r="O1341">
        <f t="shared" si="245"/>
        <v>61113403.96732761</v>
      </c>
      <c r="P1341">
        <v>0</v>
      </c>
      <c r="Q1341">
        <f t="shared" si="246"/>
        <v>59891135.887981057</v>
      </c>
      <c r="R1341">
        <v>0</v>
      </c>
      <c r="S1341">
        <f t="shared" si="247"/>
        <v>58693313.170221433</v>
      </c>
      <c r="T1341">
        <v>0</v>
      </c>
      <c r="U1341">
        <f t="shared" si="248"/>
        <v>57519446.906817004</v>
      </c>
      <c r="V1341">
        <v>0</v>
      </c>
      <c r="W1341">
        <f t="shared" si="249"/>
        <v>56369057.968680665</v>
      </c>
      <c r="X1341">
        <v>0</v>
      </c>
      <c r="Y1341">
        <f t="shared" si="250"/>
        <v>55241676.809307054</v>
      </c>
      <c r="Z1341">
        <v>0</v>
      </c>
      <c r="AA1341">
        <f t="shared" si="251"/>
        <v>54136843.27312091</v>
      </c>
      <c r="AB1341" s="2"/>
      <c r="AC1341" s="2"/>
    </row>
    <row r="1342" spans="1:29" x14ac:dyDescent="0.25">
      <c r="A1342">
        <v>1340</v>
      </c>
      <c r="B1342">
        <v>44</v>
      </c>
      <c r="C1342">
        <v>7628195</v>
      </c>
      <c r="D1342">
        <v>44</v>
      </c>
      <c r="E1342">
        <f t="shared" si="240"/>
        <v>7475631.0999999996</v>
      </c>
      <c r="F1342">
        <v>74</v>
      </c>
      <c r="G1342">
        <f t="shared" si="241"/>
        <v>7625143.7220000001</v>
      </c>
      <c r="H1342">
        <v>0</v>
      </c>
      <c r="I1342">
        <f t="shared" si="242"/>
        <v>7472640.8475599997</v>
      </c>
      <c r="J1342">
        <v>0</v>
      </c>
      <c r="K1342">
        <f t="shared" si="243"/>
        <v>7323188.0306087993</v>
      </c>
      <c r="L1342">
        <v>0</v>
      </c>
      <c r="M1342">
        <f t="shared" si="244"/>
        <v>7176724.2699966235</v>
      </c>
      <c r="N1342">
        <v>0</v>
      </c>
      <c r="O1342">
        <f t="shared" si="245"/>
        <v>7033189.7845966909</v>
      </c>
      <c r="P1342">
        <v>0</v>
      </c>
      <c r="Q1342">
        <f t="shared" si="246"/>
        <v>6892525.9889047574</v>
      </c>
      <c r="R1342">
        <v>0</v>
      </c>
      <c r="S1342">
        <f t="shared" si="247"/>
        <v>6754675.4691266622</v>
      </c>
      <c r="T1342">
        <v>0</v>
      </c>
      <c r="U1342">
        <f t="shared" si="248"/>
        <v>6619581.9597441293</v>
      </c>
      <c r="V1342">
        <v>0</v>
      </c>
      <c r="W1342">
        <f t="shared" si="249"/>
        <v>6487190.3205492469</v>
      </c>
      <c r="X1342">
        <v>0</v>
      </c>
      <c r="Y1342">
        <f t="shared" si="250"/>
        <v>6357446.5141382618</v>
      </c>
      <c r="Z1342">
        <v>0</v>
      </c>
      <c r="AA1342">
        <f t="shared" si="251"/>
        <v>6230297.5838554967</v>
      </c>
      <c r="AB1342" s="2"/>
      <c r="AC1342" s="2"/>
    </row>
    <row r="1343" spans="1:29" x14ac:dyDescent="0.25">
      <c r="A1343">
        <v>1341</v>
      </c>
      <c r="B1343">
        <v>14</v>
      </c>
      <c r="C1343">
        <v>65135914</v>
      </c>
      <c r="D1343">
        <v>14</v>
      </c>
      <c r="E1343">
        <f t="shared" si="240"/>
        <v>63833195.719999999</v>
      </c>
      <c r="F1343">
        <v>74</v>
      </c>
      <c r="G1343">
        <f t="shared" si="241"/>
        <v>65109859.634399995</v>
      </c>
      <c r="H1343">
        <v>104</v>
      </c>
      <c r="I1343">
        <f t="shared" si="242"/>
        <v>66412056.827087998</v>
      </c>
      <c r="J1343">
        <v>134</v>
      </c>
      <c r="K1343">
        <f t="shared" si="243"/>
        <v>67740297.963629752</v>
      </c>
      <c r="L1343">
        <v>0</v>
      </c>
      <c r="M1343">
        <f t="shared" si="244"/>
        <v>66385492.004357159</v>
      </c>
      <c r="N1343">
        <v>0</v>
      </c>
      <c r="O1343">
        <f t="shared" si="245"/>
        <v>65057782.164270014</v>
      </c>
      <c r="P1343">
        <v>0</v>
      </c>
      <c r="Q1343">
        <f t="shared" si="246"/>
        <v>63756626.520984612</v>
      </c>
      <c r="R1343">
        <v>0</v>
      </c>
      <c r="S1343">
        <f t="shared" si="247"/>
        <v>62481493.99056492</v>
      </c>
      <c r="T1343">
        <v>0</v>
      </c>
      <c r="U1343">
        <f t="shared" si="248"/>
        <v>61231864.110753618</v>
      </c>
      <c r="V1343">
        <v>14</v>
      </c>
      <c r="W1343">
        <f t="shared" si="249"/>
        <v>62456501.392968692</v>
      </c>
      <c r="X1343">
        <v>0</v>
      </c>
      <c r="Y1343">
        <f t="shared" si="250"/>
        <v>61207371.365109317</v>
      </c>
      <c r="Z1343">
        <v>14</v>
      </c>
      <c r="AA1343">
        <f t="shared" si="251"/>
        <v>62431518.792411506</v>
      </c>
      <c r="AB1343" s="2"/>
      <c r="AC1343" s="2"/>
    </row>
    <row r="1344" spans="1:29" x14ac:dyDescent="0.25">
      <c r="A1344">
        <v>1342</v>
      </c>
      <c r="B1344">
        <v>0</v>
      </c>
      <c r="C1344">
        <v>51970574</v>
      </c>
      <c r="D1344">
        <v>15</v>
      </c>
      <c r="E1344">
        <f t="shared" si="240"/>
        <v>53009985.479999997</v>
      </c>
      <c r="F1344">
        <v>45</v>
      </c>
      <c r="G1344">
        <f t="shared" si="241"/>
        <v>54070185.189599998</v>
      </c>
      <c r="H1344">
        <v>45</v>
      </c>
      <c r="I1344">
        <f t="shared" si="242"/>
        <v>52988781.485808</v>
      </c>
      <c r="J1344">
        <v>0</v>
      </c>
      <c r="K1344">
        <f t="shared" si="243"/>
        <v>51929005.856091842</v>
      </c>
      <c r="L1344">
        <v>0</v>
      </c>
      <c r="M1344">
        <f t="shared" si="244"/>
        <v>50890425.738970004</v>
      </c>
      <c r="N1344">
        <v>0</v>
      </c>
      <c r="O1344">
        <f t="shared" si="245"/>
        <v>49872617.224190608</v>
      </c>
      <c r="P1344">
        <v>0</v>
      </c>
      <c r="Q1344">
        <f t="shared" si="246"/>
        <v>48875164.879706793</v>
      </c>
      <c r="R1344">
        <v>0</v>
      </c>
      <c r="S1344">
        <f t="shared" si="247"/>
        <v>47897661.582112655</v>
      </c>
      <c r="T1344">
        <v>0</v>
      </c>
      <c r="U1344">
        <f t="shared" si="248"/>
        <v>46939708.350470401</v>
      </c>
      <c r="V1344">
        <v>0</v>
      </c>
      <c r="W1344">
        <f t="shared" si="249"/>
        <v>46000914.183460996</v>
      </c>
      <c r="X1344">
        <v>0</v>
      </c>
      <c r="Y1344">
        <f t="shared" si="250"/>
        <v>45080895.899791777</v>
      </c>
      <c r="Z1344">
        <v>0</v>
      </c>
      <c r="AA1344">
        <f t="shared" si="251"/>
        <v>44179277.981795944</v>
      </c>
      <c r="AB1344" s="2"/>
      <c r="AC1344" s="2"/>
    </row>
    <row r="1345" spans="1:29" x14ac:dyDescent="0.25">
      <c r="A1345">
        <v>1343</v>
      </c>
      <c r="B1345">
        <v>60</v>
      </c>
      <c r="C1345">
        <v>18992284</v>
      </c>
      <c r="D1345">
        <v>0</v>
      </c>
      <c r="E1345">
        <f t="shared" si="240"/>
        <v>18612438.32</v>
      </c>
      <c r="F1345">
        <v>30</v>
      </c>
      <c r="G1345">
        <f t="shared" si="241"/>
        <v>18984687.086399999</v>
      </c>
      <c r="H1345">
        <v>0</v>
      </c>
      <c r="I1345">
        <f t="shared" si="242"/>
        <v>18604993.344671998</v>
      </c>
      <c r="J1345">
        <v>0</v>
      </c>
      <c r="K1345">
        <f t="shared" si="243"/>
        <v>18232893.477778558</v>
      </c>
      <c r="L1345">
        <v>0</v>
      </c>
      <c r="M1345">
        <f t="shared" si="244"/>
        <v>17868235.608222988</v>
      </c>
      <c r="N1345">
        <v>0</v>
      </c>
      <c r="O1345">
        <f t="shared" si="245"/>
        <v>17510870.89605853</v>
      </c>
      <c r="P1345">
        <v>0</v>
      </c>
      <c r="Q1345">
        <f t="shared" si="246"/>
        <v>17160653.478137359</v>
      </c>
      <c r="R1345">
        <v>0</v>
      </c>
      <c r="S1345">
        <f t="shared" si="247"/>
        <v>16817440.408574611</v>
      </c>
      <c r="T1345">
        <v>0</v>
      </c>
      <c r="U1345">
        <f t="shared" si="248"/>
        <v>16481091.600403119</v>
      </c>
      <c r="V1345">
        <v>0</v>
      </c>
      <c r="W1345">
        <f t="shared" si="249"/>
        <v>16151469.768395057</v>
      </c>
      <c r="X1345">
        <v>0</v>
      </c>
      <c r="Y1345">
        <f t="shared" si="250"/>
        <v>15828440.373027155</v>
      </c>
      <c r="Z1345">
        <v>0</v>
      </c>
      <c r="AA1345">
        <f t="shared" si="251"/>
        <v>15511871.565566612</v>
      </c>
      <c r="AB1345" s="2"/>
      <c r="AC1345" s="2"/>
    </row>
    <row r="1346" spans="1:29" x14ac:dyDescent="0.25">
      <c r="A1346">
        <v>1344</v>
      </c>
      <c r="B1346">
        <v>0</v>
      </c>
      <c r="C1346">
        <v>61095498</v>
      </c>
      <c r="D1346">
        <v>0</v>
      </c>
      <c r="E1346">
        <f t="shared" si="240"/>
        <v>59873588.039999999</v>
      </c>
      <c r="F1346">
        <v>0</v>
      </c>
      <c r="G1346">
        <f t="shared" si="241"/>
        <v>58676116.279200003</v>
      </c>
      <c r="H1346">
        <v>0</v>
      </c>
      <c r="I1346">
        <f t="shared" si="242"/>
        <v>57502593.953616001</v>
      </c>
      <c r="J1346">
        <v>0</v>
      </c>
      <c r="K1346">
        <f t="shared" si="243"/>
        <v>56352542.074543677</v>
      </c>
      <c r="L1346">
        <v>20</v>
      </c>
      <c r="M1346">
        <f t="shared" si="244"/>
        <v>57479592.916034549</v>
      </c>
      <c r="N1346">
        <v>0</v>
      </c>
      <c r="O1346">
        <f t="shared" si="245"/>
        <v>56330001.057713859</v>
      </c>
      <c r="P1346">
        <v>0</v>
      </c>
      <c r="Q1346">
        <f t="shared" si="246"/>
        <v>55203401.036559582</v>
      </c>
      <c r="R1346">
        <v>0</v>
      </c>
      <c r="S1346">
        <f t="shared" si="247"/>
        <v>54099333.015828393</v>
      </c>
      <c r="T1346">
        <v>0</v>
      </c>
      <c r="U1346">
        <f t="shared" si="248"/>
        <v>53017346.355511829</v>
      </c>
      <c r="V1346">
        <v>0</v>
      </c>
      <c r="W1346">
        <f t="shared" si="249"/>
        <v>51956999.428401589</v>
      </c>
      <c r="X1346">
        <v>0</v>
      </c>
      <c r="Y1346">
        <f t="shared" si="250"/>
        <v>50917859.439833559</v>
      </c>
      <c r="Z1346">
        <v>0</v>
      </c>
      <c r="AA1346">
        <f t="shared" si="251"/>
        <v>49899502.25103689</v>
      </c>
      <c r="AB1346" s="2"/>
      <c r="AC1346" s="2"/>
    </row>
    <row r="1347" spans="1:29" x14ac:dyDescent="0.25">
      <c r="A1347">
        <v>1345</v>
      </c>
      <c r="B1347">
        <v>0</v>
      </c>
      <c r="C1347">
        <v>85886537</v>
      </c>
      <c r="D1347">
        <v>6</v>
      </c>
      <c r="E1347">
        <f t="shared" si="240"/>
        <v>87604267.739999995</v>
      </c>
      <c r="F1347">
        <v>0</v>
      </c>
      <c r="G1347">
        <f t="shared" si="241"/>
        <v>85852182.385199994</v>
      </c>
      <c r="H1347">
        <v>36</v>
      </c>
      <c r="I1347">
        <f t="shared" si="242"/>
        <v>87569226.032903999</v>
      </c>
      <c r="J1347">
        <v>0</v>
      </c>
      <c r="K1347">
        <f t="shared" si="243"/>
        <v>85817841.512245923</v>
      </c>
      <c r="L1347">
        <v>0</v>
      </c>
      <c r="M1347">
        <f t="shared" si="244"/>
        <v>84101484.68200101</v>
      </c>
      <c r="N1347">
        <v>0</v>
      </c>
      <c r="O1347">
        <f t="shared" si="245"/>
        <v>82419454.988360986</v>
      </c>
      <c r="P1347">
        <v>0</v>
      </c>
      <c r="Q1347">
        <f t="shared" si="246"/>
        <v>80771065.888593763</v>
      </c>
      <c r="R1347">
        <v>0</v>
      </c>
      <c r="S1347">
        <f t="shared" si="247"/>
        <v>79155644.570821881</v>
      </c>
      <c r="T1347">
        <v>0</v>
      </c>
      <c r="U1347">
        <f t="shared" si="248"/>
        <v>77572531.679405451</v>
      </c>
      <c r="V1347">
        <v>0</v>
      </c>
      <c r="W1347">
        <f t="shared" si="249"/>
        <v>76021081.045817345</v>
      </c>
      <c r="X1347">
        <v>0</v>
      </c>
      <c r="Y1347">
        <f t="shared" si="250"/>
        <v>74500659.424900994</v>
      </c>
      <c r="Z1347">
        <v>0</v>
      </c>
      <c r="AA1347">
        <f t="shared" si="251"/>
        <v>73010646.236402974</v>
      </c>
      <c r="AB1347" s="2"/>
      <c r="AC1347" s="2"/>
    </row>
    <row r="1348" spans="1:29" x14ac:dyDescent="0.25">
      <c r="A1348">
        <v>1346</v>
      </c>
      <c r="B1348">
        <v>0</v>
      </c>
      <c r="C1348">
        <v>82092823</v>
      </c>
      <c r="D1348">
        <v>2</v>
      </c>
      <c r="E1348">
        <f t="shared" ref="E1348:E1411" si="252">+IF(D1348&lt;=B1348,C1348-(C1348*0.02),C1348+(C1348*0.02))</f>
        <v>83734679.459999993</v>
      </c>
      <c r="F1348">
        <v>0</v>
      </c>
      <c r="G1348">
        <f t="shared" ref="G1348:G1411" si="253">+IF(F1348&lt;=D1348,E1348-(E1348*0.02),E1348+(E1348*0.02))</f>
        <v>82059985.870799989</v>
      </c>
      <c r="H1348">
        <v>32</v>
      </c>
      <c r="I1348">
        <f t="shared" ref="I1348:I1411" si="254">+IF(H1348&lt;=F1348,G1348-(G1348*0.02),G1348+(G1348*0.02))</f>
        <v>83701185.588215992</v>
      </c>
      <c r="J1348">
        <v>2</v>
      </c>
      <c r="K1348">
        <f t="shared" ref="K1348:K1411" si="255">+IF(J1348&lt;=H1348,I1348-(I1348*0.02),I1348+(I1348*0.02))</f>
        <v>82027161.876451671</v>
      </c>
      <c r="L1348">
        <v>0</v>
      </c>
      <c r="M1348">
        <f t="shared" ref="M1348:M1411" si="256">+IF(L1348&lt;=J1348,K1348-(K1348*0.02),K1348+(K1348*0.02))</f>
        <v>80386618.638922632</v>
      </c>
      <c r="N1348">
        <v>0</v>
      </c>
      <c r="O1348">
        <f t="shared" ref="O1348:O1411" si="257">+IF(N1348&lt;=L1348,M1348-(M1348*0.02),M1348+(M1348*0.02))</f>
        <v>78778886.266144186</v>
      </c>
      <c r="P1348">
        <v>0</v>
      </c>
      <c r="Q1348">
        <f t="shared" ref="Q1348:Q1411" si="258">+IF(P1348&lt;=N1348,O1348-(O1348*0.02),O1348+(O1348*0.02))</f>
        <v>77203308.540821299</v>
      </c>
      <c r="R1348">
        <v>0</v>
      </c>
      <c r="S1348">
        <f t="shared" ref="S1348:S1411" si="259">+IF(R1348&lt;=P1348,Q1348-(Q1348*0.02),Q1348+(Q1348*0.02))</f>
        <v>75659242.370004877</v>
      </c>
      <c r="T1348">
        <v>0</v>
      </c>
      <c r="U1348">
        <f t="shared" ref="U1348:U1411" si="260">+IF(T1348&lt;=R1348,S1348-(S1348*0.02),S1348+(S1348*0.02))</f>
        <v>74146057.522604778</v>
      </c>
      <c r="V1348">
        <v>0</v>
      </c>
      <c r="W1348">
        <f t="shared" ref="W1348:W1411" si="261">+IF(V1348&lt;=T1348,U1348-(U1348*0.02),U1348+(U1348*0.02))</f>
        <v>72663136.372152686</v>
      </c>
      <c r="X1348">
        <v>0</v>
      </c>
      <c r="Y1348">
        <f t="shared" ref="Y1348:Y1411" si="262">+IF(X1348&lt;=V1348,W1348-(W1348*0.02),W1348+(W1348*0.02))</f>
        <v>71209873.644709632</v>
      </c>
      <c r="Z1348">
        <v>0</v>
      </c>
      <c r="AA1348">
        <f t="shared" ref="AA1348:AA1411" si="263">+IF(Z1348&lt;=X1348,Y1348-(Y1348*0.02),Y1348+(Y1348*0.02))</f>
        <v>69785676.17181544</v>
      </c>
      <c r="AB1348" s="2"/>
      <c r="AC1348" s="2"/>
    </row>
    <row r="1349" spans="1:29" x14ac:dyDescent="0.25">
      <c r="A1349">
        <v>1347</v>
      </c>
      <c r="B1349">
        <v>0</v>
      </c>
      <c r="C1349">
        <v>82843899</v>
      </c>
      <c r="D1349">
        <v>28</v>
      </c>
      <c r="E1349">
        <f t="shared" si="252"/>
        <v>84500776.980000004</v>
      </c>
      <c r="F1349">
        <v>58</v>
      </c>
      <c r="G1349">
        <f t="shared" si="253"/>
        <v>86190792.519600004</v>
      </c>
      <c r="H1349">
        <v>58</v>
      </c>
      <c r="I1349">
        <f t="shared" si="254"/>
        <v>84466976.669208005</v>
      </c>
      <c r="J1349">
        <v>0</v>
      </c>
      <c r="K1349">
        <f t="shared" si="255"/>
        <v>82777637.135823846</v>
      </c>
      <c r="L1349">
        <v>28</v>
      </c>
      <c r="M1349">
        <f t="shared" si="256"/>
        <v>84433189.878540322</v>
      </c>
      <c r="N1349">
        <v>58</v>
      </c>
      <c r="O1349">
        <f t="shared" si="257"/>
        <v>86121853.676111132</v>
      </c>
      <c r="P1349">
        <v>88</v>
      </c>
      <c r="Q1349">
        <f t="shared" si="258"/>
        <v>87844290.749633357</v>
      </c>
      <c r="R1349">
        <v>118</v>
      </c>
      <c r="S1349">
        <f t="shared" si="259"/>
        <v>89601176.564626023</v>
      </c>
      <c r="T1349">
        <v>118</v>
      </c>
      <c r="U1349">
        <f t="shared" si="260"/>
        <v>87809153.03333351</v>
      </c>
      <c r="V1349">
        <v>0</v>
      </c>
      <c r="W1349">
        <f t="shared" si="261"/>
        <v>86052969.972666845</v>
      </c>
      <c r="X1349">
        <v>0</v>
      </c>
      <c r="Y1349">
        <f t="shared" si="262"/>
        <v>84331910.573213503</v>
      </c>
      <c r="Z1349">
        <v>28</v>
      </c>
      <c r="AA1349">
        <f t="shared" si="263"/>
        <v>86018548.784677774</v>
      </c>
      <c r="AB1349" s="2"/>
      <c r="AC1349" s="2"/>
    </row>
    <row r="1350" spans="1:29" x14ac:dyDescent="0.25">
      <c r="A1350">
        <v>1348</v>
      </c>
      <c r="B1350">
        <v>129</v>
      </c>
      <c r="C1350">
        <v>6000825</v>
      </c>
      <c r="D1350">
        <v>129</v>
      </c>
      <c r="E1350">
        <f t="shared" si="252"/>
        <v>5880808.5</v>
      </c>
      <c r="F1350">
        <v>189</v>
      </c>
      <c r="G1350">
        <f t="shared" si="253"/>
        <v>5998424.6699999999</v>
      </c>
      <c r="H1350">
        <v>129</v>
      </c>
      <c r="I1350">
        <f t="shared" si="254"/>
        <v>5878456.1765999999</v>
      </c>
      <c r="J1350">
        <v>159</v>
      </c>
      <c r="K1350">
        <f t="shared" si="255"/>
        <v>5996025.3001319999</v>
      </c>
      <c r="L1350">
        <v>189</v>
      </c>
      <c r="M1350">
        <f t="shared" si="256"/>
        <v>6115945.8061346402</v>
      </c>
      <c r="N1350">
        <v>219</v>
      </c>
      <c r="O1350">
        <f t="shared" si="257"/>
        <v>6238264.7222573329</v>
      </c>
      <c r="P1350">
        <v>219</v>
      </c>
      <c r="Q1350">
        <f t="shared" si="258"/>
        <v>6113499.4278121861</v>
      </c>
      <c r="R1350">
        <v>249</v>
      </c>
      <c r="S1350">
        <f t="shared" si="259"/>
        <v>6235769.4163684295</v>
      </c>
      <c r="T1350">
        <v>69</v>
      </c>
      <c r="U1350">
        <f t="shared" si="260"/>
        <v>6111054.028041061</v>
      </c>
      <c r="V1350">
        <v>9</v>
      </c>
      <c r="W1350">
        <f t="shared" si="261"/>
        <v>5988832.9474802399</v>
      </c>
      <c r="X1350">
        <v>39</v>
      </c>
      <c r="Y1350">
        <f t="shared" si="262"/>
        <v>6108609.6064298451</v>
      </c>
      <c r="Z1350">
        <v>69</v>
      </c>
      <c r="AA1350">
        <f t="shared" si="263"/>
        <v>6230781.7985584419</v>
      </c>
      <c r="AB1350" s="2"/>
      <c r="AC1350" s="2"/>
    </row>
    <row r="1351" spans="1:29" x14ac:dyDescent="0.25">
      <c r="A1351">
        <v>1349</v>
      </c>
      <c r="B1351">
        <v>0</v>
      </c>
      <c r="C1351">
        <v>8624122</v>
      </c>
      <c r="D1351">
        <v>7</v>
      </c>
      <c r="E1351">
        <f t="shared" si="252"/>
        <v>8796604.4399999995</v>
      </c>
      <c r="F1351">
        <v>0</v>
      </c>
      <c r="G1351">
        <f t="shared" si="253"/>
        <v>8620672.3511999995</v>
      </c>
      <c r="H1351">
        <v>37</v>
      </c>
      <c r="I1351">
        <f t="shared" si="254"/>
        <v>8793085.7982240003</v>
      </c>
      <c r="J1351">
        <v>0</v>
      </c>
      <c r="K1351">
        <f t="shared" si="255"/>
        <v>8617224.0822595209</v>
      </c>
      <c r="L1351">
        <v>7</v>
      </c>
      <c r="M1351">
        <f t="shared" si="256"/>
        <v>8789568.563904712</v>
      </c>
      <c r="N1351">
        <v>0</v>
      </c>
      <c r="O1351">
        <f t="shared" si="257"/>
        <v>8613777.1926266178</v>
      </c>
      <c r="P1351">
        <v>0</v>
      </c>
      <c r="Q1351">
        <f t="shared" si="258"/>
        <v>8441501.6487740856</v>
      </c>
      <c r="R1351">
        <v>0</v>
      </c>
      <c r="S1351">
        <f t="shared" si="259"/>
        <v>8272671.6157986037</v>
      </c>
      <c r="T1351">
        <v>0</v>
      </c>
      <c r="U1351">
        <f t="shared" si="260"/>
        <v>8107218.183482632</v>
      </c>
      <c r="V1351">
        <v>0</v>
      </c>
      <c r="W1351">
        <f t="shared" si="261"/>
        <v>7945073.8198129795</v>
      </c>
      <c r="X1351">
        <v>0</v>
      </c>
      <c r="Y1351">
        <f t="shared" si="262"/>
        <v>7786172.3434167197</v>
      </c>
      <c r="Z1351">
        <v>0</v>
      </c>
      <c r="AA1351">
        <f t="shared" si="263"/>
        <v>7630448.8965483857</v>
      </c>
      <c r="AB1351" s="2"/>
      <c r="AC1351" s="2"/>
    </row>
    <row r="1352" spans="1:29" x14ac:dyDescent="0.25">
      <c r="A1352">
        <v>1350</v>
      </c>
      <c r="B1352">
        <v>30</v>
      </c>
      <c r="C1352">
        <v>27190425</v>
      </c>
      <c r="D1352">
        <v>0</v>
      </c>
      <c r="E1352">
        <f t="shared" si="252"/>
        <v>26646616.5</v>
      </c>
      <c r="F1352">
        <v>30</v>
      </c>
      <c r="G1352">
        <f t="shared" si="253"/>
        <v>27179548.829999998</v>
      </c>
      <c r="H1352">
        <v>60</v>
      </c>
      <c r="I1352">
        <f t="shared" si="254"/>
        <v>27723139.806599997</v>
      </c>
      <c r="J1352">
        <v>0</v>
      </c>
      <c r="K1352">
        <f t="shared" si="255"/>
        <v>27168677.010467999</v>
      </c>
      <c r="L1352">
        <v>0</v>
      </c>
      <c r="M1352">
        <f t="shared" si="256"/>
        <v>26625303.470258638</v>
      </c>
      <c r="N1352">
        <v>0</v>
      </c>
      <c r="O1352">
        <f t="shared" si="257"/>
        <v>26092797.400853466</v>
      </c>
      <c r="P1352">
        <v>0</v>
      </c>
      <c r="Q1352">
        <f t="shared" si="258"/>
        <v>25570941.452836398</v>
      </c>
      <c r="R1352">
        <v>0</v>
      </c>
      <c r="S1352">
        <f t="shared" si="259"/>
        <v>25059522.623779669</v>
      </c>
      <c r="T1352">
        <v>0</v>
      </c>
      <c r="U1352">
        <f t="shared" si="260"/>
        <v>24558332.171304077</v>
      </c>
      <c r="V1352">
        <v>0</v>
      </c>
      <c r="W1352">
        <f t="shared" si="261"/>
        <v>24067165.527877994</v>
      </c>
      <c r="X1352">
        <v>0</v>
      </c>
      <c r="Y1352">
        <f t="shared" si="262"/>
        <v>23585822.217320435</v>
      </c>
      <c r="Z1352">
        <v>0</v>
      </c>
      <c r="AA1352">
        <f t="shared" si="263"/>
        <v>23114105.772974025</v>
      </c>
      <c r="AB1352" s="2"/>
      <c r="AC1352" s="2"/>
    </row>
    <row r="1353" spans="1:29" x14ac:dyDescent="0.25">
      <c r="A1353">
        <v>1351</v>
      </c>
      <c r="B1353">
        <v>0</v>
      </c>
      <c r="C1353">
        <v>95656485</v>
      </c>
      <c r="D1353">
        <v>0</v>
      </c>
      <c r="E1353">
        <f t="shared" si="252"/>
        <v>93743355.299999997</v>
      </c>
      <c r="F1353">
        <v>0</v>
      </c>
      <c r="G1353">
        <f t="shared" si="253"/>
        <v>91868488.193999991</v>
      </c>
      <c r="H1353">
        <v>51</v>
      </c>
      <c r="I1353">
        <f t="shared" si="254"/>
        <v>93705857.95787999</v>
      </c>
      <c r="J1353">
        <v>0</v>
      </c>
      <c r="K1353">
        <f t="shared" si="255"/>
        <v>91831740.798722386</v>
      </c>
      <c r="L1353">
        <v>0</v>
      </c>
      <c r="M1353">
        <f t="shared" si="256"/>
        <v>89995105.982747942</v>
      </c>
      <c r="N1353">
        <v>0</v>
      </c>
      <c r="O1353">
        <f t="shared" si="257"/>
        <v>88195203.863092989</v>
      </c>
      <c r="P1353">
        <v>0</v>
      </c>
      <c r="Q1353">
        <f t="shared" si="258"/>
        <v>86431299.785831124</v>
      </c>
      <c r="R1353">
        <v>0</v>
      </c>
      <c r="S1353">
        <f t="shared" si="259"/>
        <v>84702673.790114507</v>
      </c>
      <c r="T1353">
        <v>0</v>
      </c>
      <c r="U1353">
        <f t="shared" si="260"/>
        <v>83008620.31431222</v>
      </c>
      <c r="V1353">
        <v>0</v>
      </c>
      <c r="W1353">
        <f t="shared" si="261"/>
        <v>81348447.90802598</v>
      </c>
      <c r="X1353">
        <v>0</v>
      </c>
      <c r="Y1353">
        <f t="shared" si="262"/>
        <v>79721478.94986546</v>
      </c>
      <c r="Z1353">
        <v>0</v>
      </c>
      <c r="AA1353">
        <f t="shared" si="263"/>
        <v>78127049.370868146</v>
      </c>
      <c r="AB1353" s="2"/>
      <c r="AC1353" s="2"/>
    </row>
    <row r="1354" spans="1:29" x14ac:dyDescent="0.25">
      <c r="A1354">
        <v>1352</v>
      </c>
      <c r="B1354">
        <v>30</v>
      </c>
      <c r="C1354">
        <v>48961497</v>
      </c>
      <c r="D1354">
        <v>0</v>
      </c>
      <c r="E1354">
        <f t="shared" si="252"/>
        <v>47982267.060000002</v>
      </c>
      <c r="F1354">
        <v>0</v>
      </c>
      <c r="G1354">
        <f t="shared" si="253"/>
        <v>47022621.718800001</v>
      </c>
      <c r="H1354">
        <v>0</v>
      </c>
      <c r="I1354">
        <f t="shared" si="254"/>
        <v>46082169.284423999</v>
      </c>
      <c r="J1354">
        <v>0</v>
      </c>
      <c r="K1354">
        <f t="shared" si="255"/>
        <v>45160525.898735523</v>
      </c>
      <c r="L1354">
        <v>0</v>
      </c>
      <c r="M1354">
        <f t="shared" si="256"/>
        <v>44257315.380760811</v>
      </c>
      <c r="N1354">
        <v>0</v>
      </c>
      <c r="O1354">
        <f t="shared" si="257"/>
        <v>43372169.073145598</v>
      </c>
      <c r="P1354">
        <v>0</v>
      </c>
      <c r="Q1354">
        <f t="shared" si="258"/>
        <v>42504725.691682689</v>
      </c>
      <c r="R1354">
        <v>0</v>
      </c>
      <c r="S1354">
        <f t="shared" si="259"/>
        <v>41654631.177849032</v>
      </c>
      <c r="T1354">
        <v>0</v>
      </c>
      <c r="U1354">
        <f t="shared" si="260"/>
        <v>40821538.554292053</v>
      </c>
      <c r="V1354">
        <v>0</v>
      </c>
      <c r="W1354">
        <f t="shared" si="261"/>
        <v>40005107.78320621</v>
      </c>
      <c r="X1354">
        <v>0</v>
      </c>
      <c r="Y1354">
        <f t="shared" si="262"/>
        <v>39205005.627542086</v>
      </c>
      <c r="Z1354">
        <v>0</v>
      </c>
      <c r="AA1354">
        <f t="shared" si="263"/>
        <v>38420905.514991246</v>
      </c>
      <c r="AB1354" s="2"/>
      <c r="AC1354" s="2"/>
    </row>
    <row r="1355" spans="1:29" x14ac:dyDescent="0.25">
      <c r="A1355">
        <v>1353</v>
      </c>
      <c r="B1355">
        <v>0</v>
      </c>
      <c r="C1355">
        <v>24392932</v>
      </c>
      <c r="D1355">
        <v>18</v>
      </c>
      <c r="E1355">
        <f t="shared" si="252"/>
        <v>24880790.640000001</v>
      </c>
      <c r="F1355">
        <v>48</v>
      </c>
      <c r="G1355">
        <f t="shared" si="253"/>
        <v>25378406.452800002</v>
      </c>
      <c r="H1355">
        <v>48</v>
      </c>
      <c r="I1355">
        <f t="shared" si="254"/>
        <v>24870838.323744003</v>
      </c>
      <c r="J1355">
        <v>0</v>
      </c>
      <c r="K1355">
        <f t="shared" si="255"/>
        <v>24373421.557269122</v>
      </c>
      <c r="L1355">
        <v>18</v>
      </c>
      <c r="M1355">
        <f t="shared" si="256"/>
        <v>24860889.988414504</v>
      </c>
      <c r="N1355">
        <v>0</v>
      </c>
      <c r="O1355">
        <f t="shared" si="257"/>
        <v>24363672.188646212</v>
      </c>
      <c r="P1355">
        <v>18</v>
      </c>
      <c r="Q1355">
        <f t="shared" si="258"/>
        <v>24850945.632419135</v>
      </c>
      <c r="R1355">
        <v>18</v>
      </c>
      <c r="S1355">
        <f t="shared" si="259"/>
        <v>24353926.719770752</v>
      </c>
      <c r="T1355">
        <v>48</v>
      </c>
      <c r="U1355">
        <f t="shared" si="260"/>
        <v>24841005.254166167</v>
      </c>
      <c r="V1355">
        <v>18</v>
      </c>
      <c r="W1355">
        <f t="shared" si="261"/>
        <v>24344185.149082843</v>
      </c>
      <c r="X1355">
        <v>48</v>
      </c>
      <c r="Y1355">
        <f t="shared" si="262"/>
        <v>24831068.852064501</v>
      </c>
      <c r="Z1355">
        <v>18</v>
      </c>
      <c r="AA1355">
        <f t="shared" si="263"/>
        <v>24334447.47502321</v>
      </c>
      <c r="AB1355" s="2"/>
      <c r="AC1355" s="2"/>
    </row>
    <row r="1356" spans="1:29" x14ac:dyDescent="0.25">
      <c r="A1356">
        <v>1354</v>
      </c>
      <c r="B1356">
        <v>69</v>
      </c>
      <c r="C1356">
        <v>13396181</v>
      </c>
      <c r="D1356">
        <v>69</v>
      </c>
      <c r="E1356">
        <f t="shared" si="252"/>
        <v>13128257.380000001</v>
      </c>
      <c r="F1356">
        <v>99</v>
      </c>
      <c r="G1356">
        <f t="shared" si="253"/>
        <v>13390822.527600002</v>
      </c>
      <c r="H1356">
        <v>129</v>
      </c>
      <c r="I1356">
        <f t="shared" si="254"/>
        <v>13658638.978152001</v>
      </c>
      <c r="J1356">
        <v>159</v>
      </c>
      <c r="K1356">
        <f t="shared" si="255"/>
        <v>13931811.757715041</v>
      </c>
      <c r="L1356">
        <v>9</v>
      </c>
      <c r="M1356">
        <f t="shared" si="256"/>
        <v>13653175.52256074</v>
      </c>
      <c r="N1356">
        <v>39</v>
      </c>
      <c r="O1356">
        <f t="shared" si="257"/>
        <v>13926239.033011954</v>
      </c>
      <c r="P1356">
        <v>39</v>
      </c>
      <c r="Q1356">
        <f t="shared" si="258"/>
        <v>13647714.252351714</v>
      </c>
      <c r="R1356">
        <v>69</v>
      </c>
      <c r="S1356">
        <f t="shared" si="259"/>
        <v>13920668.537398748</v>
      </c>
      <c r="T1356">
        <v>69</v>
      </c>
      <c r="U1356">
        <f t="shared" si="260"/>
        <v>13642255.166650774</v>
      </c>
      <c r="V1356">
        <v>99</v>
      </c>
      <c r="W1356">
        <f t="shared" si="261"/>
        <v>13915100.269983789</v>
      </c>
      <c r="X1356">
        <v>129</v>
      </c>
      <c r="Y1356">
        <f t="shared" si="262"/>
        <v>14193402.275383465</v>
      </c>
      <c r="Z1356">
        <v>39</v>
      </c>
      <c r="AA1356">
        <f t="shared" si="263"/>
        <v>13909534.229875796</v>
      </c>
      <c r="AB1356" s="2"/>
      <c r="AC1356" s="2"/>
    </row>
    <row r="1357" spans="1:29" x14ac:dyDescent="0.25">
      <c r="A1357">
        <v>1355</v>
      </c>
      <c r="B1357">
        <v>0</v>
      </c>
      <c r="C1357">
        <v>25822524</v>
      </c>
      <c r="D1357">
        <v>0</v>
      </c>
      <c r="E1357">
        <f t="shared" si="252"/>
        <v>25306073.52</v>
      </c>
      <c r="F1357">
        <v>0</v>
      </c>
      <c r="G1357">
        <f t="shared" si="253"/>
        <v>24799952.049599998</v>
      </c>
      <c r="H1357">
        <v>56</v>
      </c>
      <c r="I1357">
        <f t="shared" si="254"/>
        <v>25295951.090591997</v>
      </c>
      <c r="J1357">
        <v>0</v>
      </c>
      <c r="K1357">
        <f t="shared" si="255"/>
        <v>24790032.068780158</v>
      </c>
      <c r="L1357">
        <v>26</v>
      </c>
      <c r="M1357">
        <f t="shared" si="256"/>
        <v>25285832.710155763</v>
      </c>
      <c r="N1357">
        <v>0</v>
      </c>
      <c r="O1357">
        <f t="shared" si="257"/>
        <v>24780116.055952646</v>
      </c>
      <c r="P1357">
        <v>0</v>
      </c>
      <c r="Q1357">
        <f t="shared" si="258"/>
        <v>24284513.734833594</v>
      </c>
      <c r="R1357">
        <v>0</v>
      </c>
      <c r="S1357">
        <f t="shared" si="259"/>
        <v>23798823.460136924</v>
      </c>
      <c r="T1357">
        <v>26</v>
      </c>
      <c r="U1357">
        <f t="shared" si="260"/>
        <v>24274799.929339662</v>
      </c>
      <c r="V1357">
        <v>0</v>
      </c>
      <c r="W1357">
        <f t="shared" si="261"/>
        <v>23789303.93075287</v>
      </c>
      <c r="X1357">
        <v>0</v>
      </c>
      <c r="Y1357">
        <f t="shared" si="262"/>
        <v>23313517.852137811</v>
      </c>
      <c r="Z1357">
        <v>0</v>
      </c>
      <c r="AA1357">
        <f t="shared" si="263"/>
        <v>22847247.495095056</v>
      </c>
      <c r="AB1357" s="2"/>
      <c r="AC1357" s="2"/>
    </row>
    <row r="1358" spans="1:29" x14ac:dyDescent="0.25">
      <c r="A1358">
        <v>1356</v>
      </c>
      <c r="B1358">
        <v>0</v>
      </c>
      <c r="C1358">
        <v>3866694</v>
      </c>
      <c r="D1358">
        <v>0</v>
      </c>
      <c r="E1358">
        <f t="shared" si="252"/>
        <v>3789360.12</v>
      </c>
      <c r="F1358">
        <v>0</v>
      </c>
      <c r="G1358">
        <f t="shared" si="253"/>
        <v>3713572.9176000003</v>
      </c>
      <c r="H1358">
        <v>59</v>
      </c>
      <c r="I1358">
        <f t="shared" si="254"/>
        <v>3787844.3759520003</v>
      </c>
      <c r="J1358">
        <v>0</v>
      </c>
      <c r="K1358">
        <f t="shared" si="255"/>
        <v>3712087.4884329601</v>
      </c>
      <c r="L1358">
        <v>0</v>
      </c>
      <c r="M1358">
        <f t="shared" si="256"/>
        <v>3637845.7386643011</v>
      </c>
      <c r="N1358">
        <v>29</v>
      </c>
      <c r="O1358">
        <f t="shared" si="257"/>
        <v>3710602.653437587</v>
      </c>
      <c r="P1358">
        <v>29</v>
      </c>
      <c r="Q1358">
        <f t="shared" si="258"/>
        <v>3636390.600368835</v>
      </c>
      <c r="R1358">
        <v>29</v>
      </c>
      <c r="S1358">
        <f t="shared" si="259"/>
        <v>3563662.7883614581</v>
      </c>
      <c r="T1358">
        <v>29</v>
      </c>
      <c r="U1358">
        <f t="shared" si="260"/>
        <v>3492389.5325942291</v>
      </c>
      <c r="V1358">
        <v>0</v>
      </c>
      <c r="W1358">
        <f t="shared" si="261"/>
        <v>3422541.7419423447</v>
      </c>
      <c r="X1358">
        <v>29</v>
      </c>
      <c r="Y1358">
        <f t="shared" si="262"/>
        <v>3490992.5767811914</v>
      </c>
      <c r="Z1358">
        <v>29</v>
      </c>
      <c r="AA1358">
        <f t="shared" si="263"/>
        <v>3421172.7252455675</v>
      </c>
      <c r="AB1358" s="2"/>
      <c r="AC1358" s="2"/>
    </row>
    <row r="1359" spans="1:29" x14ac:dyDescent="0.25">
      <c r="A1359">
        <v>1357</v>
      </c>
      <c r="B1359">
        <v>0</v>
      </c>
      <c r="C1359">
        <v>56226777</v>
      </c>
      <c r="D1359">
        <v>0</v>
      </c>
      <c r="E1359">
        <f t="shared" si="252"/>
        <v>55102241.460000001</v>
      </c>
      <c r="F1359">
        <v>0</v>
      </c>
      <c r="G1359">
        <f t="shared" si="253"/>
        <v>54000196.630800001</v>
      </c>
      <c r="H1359">
        <v>47</v>
      </c>
      <c r="I1359">
        <f t="shared" si="254"/>
        <v>55080200.563416004</v>
      </c>
      <c r="J1359">
        <v>0</v>
      </c>
      <c r="K1359">
        <f t="shared" si="255"/>
        <v>53978596.552147686</v>
      </c>
      <c r="L1359">
        <v>0</v>
      </c>
      <c r="M1359">
        <f t="shared" si="256"/>
        <v>52899024.621104732</v>
      </c>
      <c r="N1359">
        <v>0</v>
      </c>
      <c r="O1359">
        <f t="shared" si="257"/>
        <v>51841044.128682636</v>
      </c>
      <c r="P1359">
        <v>0</v>
      </c>
      <c r="Q1359">
        <f t="shared" si="258"/>
        <v>50804223.246108986</v>
      </c>
      <c r="R1359">
        <v>0</v>
      </c>
      <c r="S1359">
        <f t="shared" si="259"/>
        <v>49788138.781186804</v>
      </c>
      <c r="T1359">
        <v>0</v>
      </c>
      <c r="U1359">
        <f t="shared" si="260"/>
        <v>48792376.005563065</v>
      </c>
      <c r="V1359">
        <v>0</v>
      </c>
      <c r="W1359">
        <f t="shared" si="261"/>
        <v>47816528.485451803</v>
      </c>
      <c r="X1359">
        <v>0</v>
      </c>
      <c r="Y1359">
        <f t="shared" si="262"/>
        <v>46860197.91574277</v>
      </c>
      <c r="Z1359">
        <v>0</v>
      </c>
      <c r="AA1359">
        <f t="shared" si="263"/>
        <v>45922993.957427911</v>
      </c>
      <c r="AB1359" s="2"/>
      <c r="AC1359" s="2"/>
    </row>
    <row r="1360" spans="1:29" x14ac:dyDescent="0.25">
      <c r="A1360">
        <v>1358</v>
      </c>
      <c r="B1360">
        <v>47</v>
      </c>
      <c r="C1360">
        <v>12225543</v>
      </c>
      <c r="D1360">
        <v>77</v>
      </c>
      <c r="E1360">
        <f t="shared" si="252"/>
        <v>12470053.859999999</v>
      </c>
      <c r="F1360">
        <v>107</v>
      </c>
      <c r="G1360">
        <f t="shared" si="253"/>
        <v>12719454.937199999</v>
      </c>
      <c r="H1360">
        <v>137</v>
      </c>
      <c r="I1360">
        <f t="shared" si="254"/>
        <v>12973844.035943998</v>
      </c>
      <c r="J1360">
        <v>167</v>
      </c>
      <c r="K1360">
        <f t="shared" si="255"/>
        <v>13233320.916662877</v>
      </c>
      <c r="L1360">
        <v>197</v>
      </c>
      <c r="M1360">
        <f t="shared" si="256"/>
        <v>13497987.334996134</v>
      </c>
      <c r="N1360">
        <v>227</v>
      </c>
      <c r="O1360">
        <f t="shared" si="257"/>
        <v>13767947.081696056</v>
      </c>
      <c r="P1360">
        <v>257</v>
      </c>
      <c r="Q1360">
        <f t="shared" si="258"/>
        <v>14043306.023329977</v>
      </c>
      <c r="R1360">
        <v>0</v>
      </c>
      <c r="S1360">
        <f t="shared" si="259"/>
        <v>13762439.902863378</v>
      </c>
      <c r="T1360">
        <v>17</v>
      </c>
      <c r="U1360">
        <f t="shared" si="260"/>
        <v>14037688.700920645</v>
      </c>
      <c r="V1360">
        <v>47</v>
      </c>
      <c r="W1360">
        <f t="shared" si="261"/>
        <v>14318442.474939058</v>
      </c>
      <c r="X1360">
        <v>77</v>
      </c>
      <c r="Y1360">
        <f t="shared" si="262"/>
        <v>14604811.324437838</v>
      </c>
      <c r="Z1360">
        <v>107</v>
      </c>
      <c r="AA1360">
        <f t="shared" si="263"/>
        <v>14896907.550926594</v>
      </c>
      <c r="AB1360" s="2"/>
      <c r="AC1360" s="2"/>
    </row>
    <row r="1361" spans="1:29" x14ac:dyDescent="0.25">
      <c r="A1361">
        <v>1359</v>
      </c>
      <c r="B1361">
        <v>0</v>
      </c>
      <c r="C1361">
        <v>13810791</v>
      </c>
      <c r="D1361">
        <v>14</v>
      </c>
      <c r="E1361">
        <f t="shared" si="252"/>
        <v>14087006.82</v>
      </c>
      <c r="F1361">
        <v>44</v>
      </c>
      <c r="G1361">
        <f t="shared" si="253"/>
        <v>14368746.9564</v>
      </c>
      <c r="H1361">
        <v>44</v>
      </c>
      <c r="I1361">
        <f t="shared" si="254"/>
        <v>14081372.017271999</v>
      </c>
      <c r="J1361">
        <v>0</v>
      </c>
      <c r="K1361">
        <f t="shared" si="255"/>
        <v>13799744.576926559</v>
      </c>
      <c r="L1361">
        <v>0</v>
      </c>
      <c r="M1361">
        <f t="shared" si="256"/>
        <v>13523749.685388029</v>
      </c>
      <c r="N1361">
        <v>0</v>
      </c>
      <c r="O1361">
        <f t="shared" si="257"/>
        <v>13253274.691680267</v>
      </c>
      <c r="P1361">
        <v>14</v>
      </c>
      <c r="Q1361">
        <f t="shared" si="258"/>
        <v>13518340.185513873</v>
      </c>
      <c r="R1361">
        <v>44</v>
      </c>
      <c r="S1361">
        <f t="shared" si="259"/>
        <v>13788706.989224151</v>
      </c>
      <c r="T1361">
        <v>74</v>
      </c>
      <c r="U1361">
        <f t="shared" si="260"/>
        <v>14064481.129008634</v>
      </c>
      <c r="V1361">
        <v>104</v>
      </c>
      <c r="W1361">
        <f t="shared" si="261"/>
        <v>14345770.751588807</v>
      </c>
      <c r="X1361">
        <v>134</v>
      </c>
      <c r="Y1361">
        <f t="shared" si="262"/>
        <v>14632686.166620582</v>
      </c>
      <c r="Z1361">
        <v>44</v>
      </c>
      <c r="AA1361">
        <f t="shared" si="263"/>
        <v>14340032.44328817</v>
      </c>
      <c r="AB1361" s="2"/>
      <c r="AC1361" s="2"/>
    </row>
    <row r="1362" spans="1:29" x14ac:dyDescent="0.25">
      <c r="A1362">
        <v>1360</v>
      </c>
      <c r="B1362">
        <v>73</v>
      </c>
      <c r="C1362">
        <v>85067403</v>
      </c>
      <c r="D1362">
        <v>73</v>
      </c>
      <c r="E1362">
        <f t="shared" si="252"/>
        <v>83366054.939999998</v>
      </c>
      <c r="F1362">
        <v>133</v>
      </c>
      <c r="G1362">
        <f t="shared" si="253"/>
        <v>85033376.038800001</v>
      </c>
      <c r="H1362">
        <v>163</v>
      </c>
      <c r="I1362">
        <f t="shared" si="254"/>
        <v>86734043.559576005</v>
      </c>
      <c r="J1362">
        <v>163</v>
      </c>
      <c r="K1362">
        <f t="shared" si="255"/>
        <v>84999362.688384488</v>
      </c>
      <c r="L1362">
        <v>13</v>
      </c>
      <c r="M1362">
        <f t="shared" si="256"/>
        <v>83299375.434616804</v>
      </c>
      <c r="N1362">
        <v>0</v>
      </c>
      <c r="O1362">
        <f t="shared" si="257"/>
        <v>81633387.925924465</v>
      </c>
      <c r="P1362">
        <v>0</v>
      </c>
      <c r="Q1362">
        <f t="shared" si="258"/>
        <v>80000720.167405978</v>
      </c>
      <c r="R1362">
        <v>0</v>
      </c>
      <c r="S1362">
        <f t="shared" si="259"/>
        <v>78400705.76405786</v>
      </c>
      <c r="T1362">
        <v>0</v>
      </c>
      <c r="U1362">
        <f t="shared" si="260"/>
        <v>76832691.64877671</v>
      </c>
      <c r="V1362">
        <v>0</v>
      </c>
      <c r="W1362">
        <f t="shared" si="261"/>
        <v>75296037.815801173</v>
      </c>
      <c r="X1362">
        <v>13</v>
      </c>
      <c r="Y1362">
        <f t="shared" si="262"/>
        <v>76801958.572117195</v>
      </c>
      <c r="Z1362">
        <v>0</v>
      </c>
      <c r="AA1362">
        <f t="shared" si="263"/>
        <v>75265919.40067485</v>
      </c>
      <c r="AB1362" s="2"/>
      <c r="AC1362" s="2"/>
    </row>
    <row r="1363" spans="1:29" x14ac:dyDescent="0.25">
      <c r="A1363">
        <v>1361</v>
      </c>
      <c r="B1363">
        <v>0</v>
      </c>
      <c r="C1363">
        <v>66981191</v>
      </c>
      <c r="D1363">
        <v>12</v>
      </c>
      <c r="E1363">
        <f t="shared" si="252"/>
        <v>68320814.819999993</v>
      </c>
      <c r="F1363">
        <v>0</v>
      </c>
      <c r="G1363">
        <f t="shared" si="253"/>
        <v>66954398.52359999</v>
      </c>
      <c r="H1363">
        <v>42</v>
      </c>
      <c r="I1363">
        <f t="shared" si="254"/>
        <v>68293486.49407199</v>
      </c>
      <c r="J1363">
        <v>0</v>
      </c>
      <c r="K1363">
        <f t="shared" si="255"/>
        <v>66927616.764190547</v>
      </c>
      <c r="L1363">
        <v>0</v>
      </c>
      <c r="M1363">
        <f t="shared" si="256"/>
        <v>65589064.428906739</v>
      </c>
      <c r="N1363">
        <v>0</v>
      </c>
      <c r="O1363">
        <f t="shared" si="257"/>
        <v>64277283.140328601</v>
      </c>
      <c r="P1363">
        <v>0</v>
      </c>
      <c r="Q1363">
        <f t="shared" si="258"/>
        <v>62991737.47752203</v>
      </c>
      <c r="R1363">
        <v>0</v>
      </c>
      <c r="S1363">
        <f t="shared" si="259"/>
        <v>61731902.727971591</v>
      </c>
      <c r="T1363">
        <v>0</v>
      </c>
      <c r="U1363">
        <f t="shared" si="260"/>
        <v>60497264.673412159</v>
      </c>
      <c r="V1363">
        <v>0</v>
      </c>
      <c r="W1363">
        <f t="shared" si="261"/>
        <v>59287319.379943915</v>
      </c>
      <c r="X1363">
        <v>0</v>
      </c>
      <c r="Y1363">
        <f t="shared" si="262"/>
        <v>58101572.992345035</v>
      </c>
      <c r="Z1363">
        <v>0</v>
      </c>
      <c r="AA1363">
        <f t="shared" si="263"/>
        <v>56939541.532498136</v>
      </c>
      <c r="AB1363" s="2"/>
      <c r="AC1363" s="2"/>
    </row>
    <row r="1364" spans="1:29" x14ac:dyDescent="0.25">
      <c r="A1364">
        <v>1362</v>
      </c>
      <c r="B1364">
        <v>0</v>
      </c>
      <c r="C1364">
        <v>27867119</v>
      </c>
      <c r="D1364">
        <v>0</v>
      </c>
      <c r="E1364">
        <f t="shared" si="252"/>
        <v>27309776.620000001</v>
      </c>
      <c r="F1364">
        <v>0</v>
      </c>
      <c r="G1364">
        <f t="shared" si="253"/>
        <v>26763581.0876</v>
      </c>
      <c r="H1364">
        <v>30</v>
      </c>
      <c r="I1364">
        <f t="shared" si="254"/>
        <v>27298852.709352002</v>
      </c>
      <c r="J1364">
        <v>90</v>
      </c>
      <c r="K1364">
        <f t="shared" si="255"/>
        <v>27844829.763539042</v>
      </c>
      <c r="L1364">
        <v>120</v>
      </c>
      <c r="M1364">
        <f t="shared" si="256"/>
        <v>28401726.358809821</v>
      </c>
      <c r="N1364">
        <v>30</v>
      </c>
      <c r="O1364">
        <f t="shared" si="257"/>
        <v>27833691.831633624</v>
      </c>
      <c r="P1364">
        <v>60</v>
      </c>
      <c r="Q1364">
        <f t="shared" si="258"/>
        <v>28390365.668266296</v>
      </c>
      <c r="R1364">
        <v>90</v>
      </c>
      <c r="S1364">
        <f t="shared" si="259"/>
        <v>28958172.981631622</v>
      </c>
      <c r="T1364">
        <v>120</v>
      </c>
      <c r="U1364">
        <f t="shared" si="260"/>
        <v>29537336.441264253</v>
      </c>
      <c r="V1364">
        <v>150</v>
      </c>
      <c r="W1364">
        <f t="shared" si="261"/>
        <v>30128083.170089539</v>
      </c>
      <c r="X1364">
        <v>150</v>
      </c>
      <c r="Y1364">
        <f t="shared" si="262"/>
        <v>29525521.506687749</v>
      </c>
      <c r="Z1364">
        <v>180</v>
      </c>
      <c r="AA1364">
        <f t="shared" si="263"/>
        <v>30116031.936821505</v>
      </c>
      <c r="AB1364" s="2"/>
      <c r="AC1364" s="2"/>
    </row>
    <row r="1365" spans="1:29" x14ac:dyDescent="0.25">
      <c r="A1365">
        <v>1363</v>
      </c>
      <c r="B1365">
        <v>0</v>
      </c>
      <c r="C1365">
        <v>24001809</v>
      </c>
      <c r="D1365">
        <v>0</v>
      </c>
      <c r="E1365">
        <f t="shared" si="252"/>
        <v>23521772.82</v>
      </c>
      <c r="F1365">
        <v>0</v>
      </c>
      <c r="G1365">
        <f t="shared" si="253"/>
        <v>23051337.363600001</v>
      </c>
      <c r="H1365">
        <v>0</v>
      </c>
      <c r="I1365">
        <f t="shared" si="254"/>
        <v>22590310.616328001</v>
      </c>
      <c r="J1365">
        <v>0</v>
      </c>
      <c r="K1365">
        <f t="shared" si="255"/>
        <v>22138504.404001441</v>
      </c>
      <c r="L1365">
        <v>0</v>
      </c>
      <c r="M1365">
        <f t="shared" si="256"/>
        <v>21695734.315921411</v>
      </c>
      <c r="N1365">
        <v>0</v>
      </c>
      <c r="O1365">
        <f t="shared" si="257"/>
        <v>21261819.629602984</v>
      </c>
      <c r="P1365">
        <v>0</v>
      </c>
      <c r="Q1365">
        <f t="shared" si="258"/>
        <v>20836583.237010922</v>
      </c>
      <c r="R1365">
        <v>0</v>
      </c>
      <c r="S1365">
        <f t="shared" si="259"/>
        <v>20419851.572270703</v>
      </c>
      <c r="T1365">
        <v>0</v>
      </c>
      <c r="U1365">
        <f t="shared" si="260"/>
        <v>20011454.540825289</v>
      </c>
      <c r="V1365">
        <v>0</v>
      </c>
      <c r="W1365">
        <f t="shared" si="261"/>
        <v>19611225.450008783</v>
      </c>
      <c r="X1365">
        <v>0</v>
      </c>
      <c r="Y1365">
        <f t="shared" si="262"/>
        <v>19219000.941008609</v>
      </c>
      <c r="Z1365">
        <v>0</v>
      </c>
      <c r="AA1365">
        <f t="shared" si="263"/>
        <v>18834620.922188438</v>
      </c>
      <c r="AB1365" s="2"/>
      <c r="AC1365" s="2"/>
    </row>
    <row r="1366" spans="1:29" x14ac:dyDescent="0.25">
      <c r="A1366">
        <v>1364</v>
      </c>
      <c r="B1366">
        <v>60</v>
      </c>
      <c r="C1366">
        <v>1234436</v>
      </c>
      <c r="D1366">
        <v>60</v>
      </c>
      <c r="E1366">
        <f t="shared" si="252"/>
        <v>1209747.28</v>
      </c>
      <c r="F1366">
        <v>0</v>
      </c>
      <c r="G1366">
        <f t="shared" si="253"/>
        <v>1185552.3344000001</v>
      </c>
      <c r="H1366">
        <v>0</v>
      </c>
      <c r="I1366">
        <f t="shared" si="254"/>
        <v>1161841.2877120001</v>
      </c>
      <c r="J1366">
        <v>0</v>
      </c>
      <c r="K1366">
        <f t="shared" si="255"/>
        <v>1138604.4619577602</v>
      </c>
      <c r="L1366">
        <v>0</v>
      </c>
      <c r="M1366">
        <f t="shared" si="256"/>
        <v>1115832.372718605</v>
      </c>
      <c r="N1366">
        <v>0</v>
      </c>
      <c r="O1366">
        <f t="shared" si="257"/>
        <v>1093515.7252642328</v>
      </c>
      <c r="P1366">
        <v>0</v>
      </c>
      <c r="Q1366">
        <f t="shared" si="258"/>
        <v>1071645.4107589482</v>
      </c>
      <c r="R1366">
        <v>30</v>
      </c>
      <c r="S1366">
        <f t="shared" si="259"/>
        <v>1093078.3189741271</v>
      </c>
      <c r="T1366">
        <v>60</v>
      </c>
      <c r="U1366">
        <f t="shared" si="260"/>
        <v>1114939.8853536097</v>
      </c>
      <c r="V1366">
        <v>90</v>
      </c>
      <c r="W1366">
        <f t="shared" si="261"/>
        <v>1137238.6830606819</v>
      </c>
      <c r="X1366">
        <v>60</v>
      </c>
      <c r="Y1366">
        <f t="shared" si="262"/>
        <v>1114493.9093994682</v>
      </c>
      <c r="Z1366">
        <v>90</v>
      </c>
      <c r="AA1366">
        <f t="shared" si="263"/>
        <v>1136783.7875874576</v>
      </c>
      <c r="AB1366" s="2"/>
      <c r="AC1366" s="2"/>
    </row>
    <row r="1367" spans="1:29" x14ac:dyDescent="0.25">
      <c r="A1367">
        <v>1365</v>
      </c>
      <c r="B1367">
        <v>70</v>
      </c>
      <c r="C1367">
        <v>2870327</v>
      </c>
      <c r="D1367">
        <v>70</v>
      </c>
      <c r="E1367">
        <f t="shared" si="252"/>
        <v>2812920.46</v>
      </c>
      <c r="F1367">
        <v>130</v>
      </c>
      <c r="G1367">
        <f t="shared" si="253"/>
        <v>2869178.8692000001</v>
      </c>
      <c r="H1367">
        <v>160</v>
      </c>
      <c r="I1367">
        <f t="shared" si="254"/>
        <v>2926562.4465840003</v>
      </c>
      <c r="J1367">
        <v>190</v>
      </c>
      <c r="K1367">
        <f t="shared" si="255"/>
        <v>2985093.6955156801</v>
      </c>
      <c r="L1367">
        <v>220</v>
      </c>
      <c r="M1367">
        <f t="shared" si="256"/>
        <v>3044795.5694259936</v>
      </c>
      <c r="N1367">
        <v>250</v>
      </c>
      <c r="O1367">
        <f t="shared" si="257"/>
        <v>3105691.4808145133</v>
      </c>
      <c r="P1367">
        <v>220</v>
      </c>
      <c r="Q1367">
        <f t="shared" si="258"/>
        <v>3043577.6511982232</v>
      </c>
      <c r="R1367">
        <v>250</v>
      </c>
      <c r="S1367">
        <f t="shared" si="259"/>
        <v>3104449.2042221879</v>
      </c>
      <c r="T1367">
        <v>280</v>
      </c>
      <c r="U1367">
        <f t="shared" si="260"/>
        <v>3166538.1883066315</v>
      </c>
      <c r="V1367">
        <v>70</v>
      </c>
      <c r="W1367">
        <f t="shared" si="261"/>
        <v>3103207.4245404988</v>
      </c>
      <c r="X1367">
        <v>70</v>
      </c>
      <c r="Y1367">
        <f t="shared" si="262"/>
        <v>3041143.2760496889</v>
      </c>
      <c r="Z1367">
        <v>100</v>
      </c>
      <c r="AA1367">
        <f t="shared" si="263"/>
        <v>3101966.1415706826</v>
      </c>
      <c r="AB1367" s="2"/>
      <c r="AC1367" s="2"/>
    </row>
    <row r="1368" spans="1:29" x14ac:dyDescent="0.25">
      <c r="A1368">
        <v>1366</v>
      </c>
      <c r="B1368">
        <v>0</v>
      </c>
      <c r="C1368">
        <v>21067339</v>
      </c>
      <c r="D1368">
        <v>0</v>
      </c>
      <c r="E1368">
        <f t="shared" si="252"/>
        <v>20645992.219999999</v>
      </c>
      <c r="F1368">
        <v>0</v>
      </c>
      <c r="G1368">
        <f t="shared" si="253"/>
        <v>20233072.375599999</v>
      </c>
      <c r="H1368">
        <v>56</v>
      </c>
      <c r="I1368">
        <f t="shared" si="254"/>
        <v>20637733.823112</v>
      </c>
      <c r="J1368">
        <v>0</v>
      </c>
      <c r="K1368">
        <f t="shared" si="255"/>
        <v>20224979.146649759</v>
      </c>
      <c r="L1368">
        <v>0</v>
      </c>
      <c r="M1368">
        <f t="shared" si="256"/>
        <v>19820479.563716765</v>
      </c>
      <c r="N1368">
        <v>56</v>
      </c>
      <c r="O1368">
        <f t="shared" si="257"/>
        <v>20216889.154991101</v>
      </c>
      <c r="P1368">
        <v>26</v>
      </c>
      <c r="Q1368">
        <f t="shared" si="258"/>
        <v>19812551.371891279</v>
      </c>
      <c r="R1368">
        <v>56</v>
      </c>
      <c r="S1368">
        <f t="shared" si="259"/>
        <v>20208802.399329104</v>
      </c>
      <c r="T1368">
        <v>86</v>
      </c>
      <c r="U1368">
        <f t="shared" si="260"/>
        <v>20612978.447315685</v>
      </c>
      <c r="V1368">
        <v>116</v>
      </c>
      <c r="W1368">
        <f t="shared" si="261"/>
        <v>21025238.016261999</v>
      </c>
      <c r="X1368">
        <v>146</v>
      </c>
      <c r="Y1368">
        <f t="shared" si="262"/>
        <v>21445742.77658724</v>
      </c>
      <c r="Z1368">
        <v>176</v>
      </c>
      <c r="AA1368">
        <f t="shared" si="263"/>
        <v>21874657.632118985</v>
      </c>
      <c r="AB1368" s="2"/>
      <c r="AC1368" s="2"/>
    </row>
    <row r="1369" spans="1:29" x14ac:dyDescent="0.25">
      <c r="A1369">
        <v>1367</v>
      </c>
      <c r="B1369">
        <v>0</v>
      </c>
      <c r="C1369">
        <v>99947596</v>
      </c>
      <c r="D1369">
        <v>0</v>
      </c>
      <c r="E1369">
        <f t="shared" si="252"/>
        <v>97948644.079999998</v>
      </c>
      <c r="F1369">
        <v>0</v>
      </c>
      <c r="G1369">
        <f t="shared" si="253"/>
        <v>95989671.198399991</v>
      </c>
      <c r="H1369">
        <v>0</v>
      </c>
      <c r="I1369">
        <f t="shared" si="254"/>
        <v>94069877.774431989</v>
      </c>
      <c r="J1369">
        <v>0</v>
      </c>
      <c r="K1369">
        <f t="shared" si="255"/>
        <v>92188480.218943343</v>
      </c>
      <c r="L1369">
        <v>0</v>
      </c>
      <c r="M1369">
        <f t="shared" si="256"/>
        <v>90344710.614564478</v>
      </c>
      <c r="N1369">
        <v>0</v>
      </c>
      <c r="O1369">
        <f t="shared" si="257"/>
        <v>88537816.402273193</v>
      </c>
      <c r="P1369">
        <v>0</v>
      </c>
      <c r="Q1369">
        <f t="shared" si="258"/>
        <v>86767060.074227735</v>
      </c>
      <c r="R1369">
        <v>0</v>
      </c>
      <c r="S1369">
        <f t="shared" si="259"/>
        <v>85031718.872743174</v>
      </c>
      <c r="T1369">
        <v>0</v>
      </c>
      <c r="U1369">
        <f t="shared" si="260"/>
        <v>83331084.495288312</v>
      </c>
      <c r="V1369">
        <v>0</v>
      </c>
      <c r="W1369">
        <f t="shared" si="261"/>
        <v>81664462.80538255</v>
      </c>
      <c r="X1369">
        <v>0</v>
      </c>
      <c r="Y1369">
        <f t="shared" si="262"/>
        <v>80031173.549274892</v>
      </c>
      <c r="Z1369">
        <v>0</v>
      </c>
      <c r="AA1369">
        <f t="shared" si="263"/>
        <v>78430550.07828939</v>
      </c>
      <c r="AB1369" s="2"/>
      <c r="AC1369" s="2"/>
    </row>
    <row r="1370" spans="1:29" x14ac:dyDescent="0.25">
      <c r="A1370">
        <v>1368</v>
      </c>
      <c r="B1370">
        <v>0</v>
      </c>
      <c r="C1370">
        <v>39745863</v>
      </c>
      <c r="D1370">
        <v>18</v>
      </c>
      <c r="E1370">
        <f t="shared" si="252"/>
        <v>40540780.259999998</v>
      </c>
      <c r="F1370">
        <v>48</v>
      </c>
      <c r="G1370">
        <f t="shared" si="253"/>
        <v>41351595.865199998</v>
      </c>
      <c r="H1370">
        <v>48</v>
      </c>
      <c r="I1370">
        <f t="shared" si="254"/>
        <v>40524563.947895996</v>
      </c>
      <c r="J1370">
        <v>0</v>
      </c>
      <c r="K1370">
        <f t="shared" si="255"/>
        <v>39714072.668938078</v>
      </c>
      <c r="L1370">
        <v>0</v>
      </c>
      <c r="M1370">
        <f t="shared" si="256"/>
        <v>38919791.215559319</v>
      </c>
      <c r="N1370">
        <v>18</v>
      </c>
      <c r="O1370">
        <f t="shared" si="257"/>
        <v>39698187.039870508</v>
      </c>
      <c r="P1370">
        <v>0</v>
      </c>
      <c r="Q1370">
        <f t="shared" si="258"/>
        <v>38904223.2990731</v>
      </c>
      <c r="R1370">
        <v>0</v>
      </c>
      <c r="S1370">
        <f t="shared" si="259"/>
        <v>38126138.833091639</v>
      </c>
      <c r="T1370">
        <v>0</v>
      </c>
      <c r="U1370">
        <f t="shared" si="260"/>
        <v>37363616.056429803</v>
      </c>
      <c r="V1370">
        <v>0</v>
      </c>
      <c r="W1370">
        <f t="shared" si="261"/>
        <v>36616343.735301204</v>
      </c>
      <c r="X1370">
        <v>18</v>
      </c>
      <c r="Y1370">
        <f t="shared" si="262"/>
        <v>37348670.610007226</v>
      </c>
      <c r="Z1370">
        <v>0</v>
      </c>
      <c r="AA1370">
        <f t="shared" si="263"/>
        <v>36601697.197807081</v>
      </c>
      <c r="AB1370" s="2"/>
      <c r="AC1370" s="2"/>
    </row>
    <row r="1371" spans="1:29" x14ac:dyDescent="0.25">
      <c r="A1371">
        <v>1369</v>
      </c>
      <c r="B1371">
        <v>0</v>
      </c>
      <c r="C1371">
        <v>23394999</v>
      </c>
      <c r="D1371">
        <v>18</v>
      </c>
      <c r="E1371">
        <f t="shared" si="252"/>
        <v>23862898.98</v>
      </c>
      <c r="F1371">
        <v>48</v>
      </c>
      <c r="G1371">
        <f t="shared" si="253"/>
        <v>24340156.959600002</v>
      </c>
      <c r="H1371">
        <v>48</v>
      </c>
      <c r="I1371">
        <f t="shared" si="254"/>
        <v>23853353.820408002</v>
      </c>
      <c r="J1371">
        <v>0</v>
      </c>
      <c r="K1371">
        <f t="shared" si="255"/>
        <v>23376286.743999843</v>
      </c>
      <c r="L1371">
        <v>0</v>
      </c>
      <c r="M1371">
        <f t="shared" si="256"/>
        <v>22908761.009119846</v>
      </c>
      <c r="N1371">
        <v>18</v>
      </c>
      <c r="O1371">
        <f t="shared" si="257"/>
        <v>23366936.229302242</v>
      </c>
      <c r="P1371">
        <v>0</v>
      </c>
      <c r="Q1371">
        <f t="shared" si="258"/>
        <v>22899597.504716199</v>
      </c>
      <c r="R1371">
        <v>0</v>
      </c>
      <c r="S1371">
        <f t="shared" si="259"/>
        <v>22441605.554621875</v>
      </c>
      <c r="T1371">
        <v>0</v>
      </c>
      <c r="U1371">
        <f t="shared" si="260"/>
        <v>21992773.443529438</v>
      </c>
      <c r="V1371">
        <v>0</v>
      </c>
      <c r="W1371">
        <f t="shared" si="261"/>
        <v>21552917.974658851</v>
      </c>
      <c r="X1371">
        <v>18</v>
      </c>
      <c r="Y1371">
        <f t="shared" si="262"/>
        <v>21983976.334152028</v>
      </c>
      <c r="Z1371">
        <v>0</v>
      </c>
      <c r="AA1371">
        <f t="shared" si="263"/>
        <v>21544296.807468988</v>
      </c>
      <c r="AB1371" s="2"/>
      <c r="AC1371" s="2"/>
    </row>
    <row r="1372" spans="1:29" x14ac:dyDescent="0.25">
      <c r="A1372">
        <v>1370</v>
      </c>
      <c r="B1372">
        <v>32</v>
      </c>
      <c r="C1372">
        <v>4833061</v>
      </c>
      <c r="D1372">
        <v>62</v>
      </c>
      <c r="E1372">
        <f t="shared" si="252"/>
        <v>4929722.22</v>
      </c>
      <c r="F1372">
        <v>2</v>
      </c>
      <c r="G1372">
        <f t="shared" si="253"/>
        <v>4831127.7755999994</v>
      </c>
      <c r="H1372">
        <v>0</v>
      </c>
      <c r="I1372">
        <f t="shared" si="254"/>
        <v>4734505.2200879995</v>
      </c>
      <c r="J1372">
        <v>0</v>
      </c>
      <c r="K1372">
        <f t="shared" si="255"/>
        <v>4639815.1156862397</v>
      </c>
      <c r="L1372">
        <v>2</v>
      </c>
      <c r="M1372">
        <f t="shared" si="256"/>
        <v>4732611.4179999642</v>
      </c>
      <c r="N1372">
        <v>0</v>
      </c>
      <c r="O1372">
        <f t="shared" si="257"/>
        <v>4637959.1896399651</v>
      </c>
      <c r="P1372">
        <v>0</v>
      </c>
      <c r="Q1372">
        <f t="shared" si="258"/>
        <v>4545200.0058471654</v>
      </c>
      <c r="R1372">
        <v>0</v>
      </c>
      <c r="S1372">
        <f t="shared" si="259"/>
        <v>4454296.005730222</v>
      </c>
      <c r="T1372">
        <v>2</v>
      </c>
      <c r="U1372">
        <f t="shared" si="260"/>
        <v>4543381.9258448267</v>
      </c>
      <c r="V1372">
        <v>32</v>
      </c>
      <c r="W1372">
        <f t="shared" si="261"/>
        <v>4634249.5643617231</v>
      </c>
      <c r="X1372">
        <v>2</v>
      </c>
      <c r="Y1372">
        <f t="shared" si="262"/>
        <v>4541564.5730744889</v>
      </c>
      <c r="Z1372">
        <v>0</v>
      </c>
      <c r="AA1372">
        <f t="shared" si="263"/>
        <v>4450733.2816129988</v>
      </c>
      <c r="AB1372" s="2"/>
      <c r="AC1372" s="2"/>
    </row>
    <row r="1373" spans="1:29" x14ac:dyDescent="0.25">
      <c r="A1373">
        <v>1371</v>
      </c>
      <c r="B1373">
        <v>0</v>
      </c>
      <c r="C1373">
        <v>57854066</v>
      </c>
      <c r="D1373">
        <v>7</v>
      </c>
      <c r="E1373">
        <f t="shared" si="252"/>
        <v>59011147.32</v>
      </c>
      <c r="F1373">
        <v>0</v>
      </c>
      <c r="G1373">
        <f t="shared" si="253"/>
        <v>57830924.373599999</v>
      </c>
      <c r="H1373">
        <v>37</v>
      </c>
      <c r="I1373">
        <f t="shared" si="254"/>
        <v>58987542.861071996</v>
      </c>
      <c r="J1373">
        <v>0</v>
      </c>
      <c r="K1373">
        <f t="shared" si="255"/>
        <v>57807792.003850557</v>
      </c>
      <c r="L1373">
        <v>0</v>
      </c>
      <c r="M1373">
        <f t="shared" si="256"/>
        <v>56651636.163773544</v>
      </c>
      <c r="N1373">
        <v>0</v>
      </c>
      <c r="O1373">
        <f t="shared" si="257"/>
        <v>55518603.440498076</v>
      </c>
      <c r="P1373">
        <v>0</v>
      </c>
      <c r="Q1373">
        <f t="shared" si="258"/>
        <v>54408231.371688113</v>
      </c>
      <c r="R1373">
        <v>0</v>
      </c>
      <c r="S1373">
        <f t="shared" si="259"/>
        <v>53320066.744254351</v>
      </c>
      <c r="T1373">
        <v>0</v>
      </c>
      <c r="U1373">
        <f t="shared" si="260"/>
        <v>52253665.40936926</v>
      </c>
      <c r="V1373">
        <v>0</v>
      </c>
      <c r="W1373">
        <f t="shared" si="261"/>
        <v>51208592.101181872</v>
      </c>
      <c r="X1373">
        <v>0</v>
      </c>
      <c r="Y1373">
        <f t="shared" si="262"/>
        <v>50184420.259158231</v>
      </c>
      <c r="Z1373">
        <v>0</v>
      </c>
      <c r="AA1373">
        <f t="shared" si="263"/>
        <v>49180731.853975065</v>
      </c>
      <c r="AB1373" s="2"/>
      <c r="AC1373" s="2"/>
    </row>
    <row r="1374" spans="1:29" x14ac:dyDescent="0.25">
      <c r="A1374">
        <v>1372</v>
      </c>
      <c r="B1374">
        <v>0</v>
      </c>
      <c r="C1374">
        <v>13400607</v>
      </c>
      <c r="D1374">
        <v>31</v>
      </c>
      <c r="E1374">
        <f t="shared" si="252"/>
        <v>13668619.140000001</v>
      </c>
      <c r="F1374">
        <v>61</v>
      </c>
      <c r="G1374">
        <f t="shared" si="253"/>
        <v>13941991.5228</v>
      </c>
      <c r="H1374">
        <v>91</v>
      </c>
      <c r="I1374">
        <f t="shared" si="254"/>
        <v>14220831.353256</v>
      </c>
      <c r="J1374">
        <v>0</v>
      </c>
      <c r="K1374">
        <f t="shared" si="255"/>
        <v>13936414.72619088</v>
      </c>
      <c r="L1374">
        <v>151</v>
      </c>
      <c r="M1374">
        <f t="shared" si="256"/>
        <v>14215143.020714698</v>
      </c>
      <c r="N1374">
        <v>30</v>
      </c>
      <c r="O1374">
        <f t="shared" si="257"/>
        <v>13930840.160300404</v>
      </c>
      <c r="P1374">
        <v>0</v>
      </c>
      <c r="Q1374">
        <f t="shared" si="258"/>
        <v>13652223.357094396</v>
      </c>
      <c r="R1374">
        <v>30</v>
      </c>
      <c r="S1374">
        <f t="shared" si="259"/>
        <v>13925267.824236283</v>
      </c>
      <c r="T1374">
        <v>60</v>
      </c>
      <c r="U1374">
        <f t="shared" si="260"/>
        <v>14203773.180721009</v>
      </c>
      <c r="V1374">
        <v>0</v>
      </c>
      <c r="W1374">
        <f t="shared" si="261"/>
        <v>13919697.717106588</v>
      </c>
      <c r="X1374">
        <v>30</v>
      </c>
      <c r="Y1374">
        <f t="shared" si="262"/>
        <v>14198091.671448721</v>
      </c>
      <c r="Z1374">
        <v>60</v>
      </c>
      <c r="AA1374">
        <f t="shared" si="263"/>
        <v>14482053.504877696</v>
      </c>
      <c r="AB1374" s="2"/>
      <c r="AC1374" s="2"/>
    </row>
    <row r="1375" spans="1:29" x14ac:dyDescent="0.25">
      <c r="A1375">
        <v>1373</v>
      </c>
      <c r="B1375">
        <v>0</v>
      </c>
      <c r="C1375">
        <v>98381686</v>
      </c>
      <c r="D1375">
        <v>10</v>
      </c>
      <c r="E1375">
        <f t="shared" si="252"/>
        <v>100349319.72</v>
      </c>
      <c r="F1375">
        <v>0</v>
      </c>
      <c r="G1375">
        <f t="shared" si="253"/>
        <v>98342333.325599998</v>
      </c>
      <c r="H1375">
        <v>40</v>
      </c>
      <c r="I1375">
        <f t="shared" si="254"/>
        <v>100309179.992112</v>
      </c>
      <c r="J1375">
        <v>0</v>
      </c>
      <c r="K1375">
        <f t="shared" si="255"/>
        <v>98302996.39226976</v>
      </c>
      <c r="L1375">
        <v>10</v>
      </c>
      <c r="M1375">
        <f t="shared" si="256"/>
        <v>100269056.32011515</v>
      </c>
      <c r="N1375">
        <v>40</v>
      </c>
      <c r="O1375">
        <f t="shared" si="257"/>
        <v>102274437.44651745</v>
      </c>
      <c r="P1375">
        <v>70</v>
      </c>
      <c r="Q1375">
        <f t="shared" si="258"/>
        <v>104319926.1954478</v>
      </c>
      <c r="R1375">
        <v>340</v>
      </c>
      <c r="S1375">
        <f t="shared" si="259"/>
        <v>106406324.71935676</v>
      </c>
      <c r="T1375">
        <v>0</v>
      </c>
      <c r="U1375">
        <f t="shared" si="260"/>
        <v>104278198.22496963</v>
      </c>
      <c r="V1375">
        <v>10</v>
      </c>
      <c r="W1375">
        <f t="shared" si="261"/>
        <v>106363762.18946902</v>
      </c>
      <c r="X1375">
        <v>0</v>
      </c>
      <c r="Y1375">
        <f t="shared" si="262"/>
        <v>104236486.94567965</v>
      </c>
      <c r="Z1375">
        <v>0</v>
      </c>
      <c r="AA1375">
        <f t="shared" si="263"/>
        <v>102151757.20676605</v>
      </c>
      <c r="AB1375" s="2"/>
      <c r="AC1375" s="2"/>
    </row>
    <row r="1376" spans="1:29" x14ac:dyDescent="0.25">
      <c r="A1376">
        <v>1374</v>
      </c>
      <c r="B1376">
        <v>0</v>
      </c>
      <c r="C1376">
        <v>24203329</v>
      </c>
      <c r="D1376">
        <v>0</v>
      </c>
      <c r="E1376">
        <f t="shared" si="252"/>
        <v>23719262.420000002</v>
      </c>
      <c r="F1376">
        <v>0</v>
      </c>
      <c r="G1376">
        <f t="shared" si="253"/>
        <v>23244877.171600003</v>
      </c>
      <c r="H1376">
        <v>0</v>
      </c>
      <c r="I1376">
        <f t="shared" si="254"/>
        <v>22779979.628168002</v>
      </c>
      <c r="J1376">
        <v>0</v>
      </c>
      <c r="K1376">
        <f t="shared" si="255"/>
        <v>22324380.035604641</v>
      </c>
      <c r="L1376">
        <v>0</v>
      </c>
      <c r="M1376">
        <f t="shared" si="256"/>
        <v>21877892.434892546</v>
      </c>
      <c r="N1376">
        <v>0</v>
      </c>
      <c r="O1376">
        <f t="shared" si="257"/>
        <v>21440334.586194694</v>
      </c>
      <c r="P1376">
        <v>0</v>
      </c>
      <c r="Q1376">
        <f t="shared" si="258"/>
        <v>21011527.8944708</v>
      </c>
      <c r="R1376">
        <v>0</v>
      </c>
      <c r="S1376">
        <f t="shared" si="259"/>
        <v>20591297.336581383</v>
      </c>
      <c r="T1376">
        <v>0</v>
      </c>
      <c r="U1376">
        <f t="shared" si="260"/>
        <v>20179471.389849756</v>
      </c>
      <c r="V1376">
        <v>0</v>
      </c>
      <c r="W1376">
        <f t="shared" si="261"/>
        <v>19775881.962052763</v>
      </c>
      <c r="X1376">
        <v>0</v>
      </c>
      <c r="Y1376">
        <f t="shared" si="262"/>
        <v>19380364.322811708</v>
      </c>
      <c r="Z1376">
        <v>0</v>
      </c>
      <c r="AA1376">
        <f t="shared" si="263"/>
        <v>18992757.036355473</v>
      </c>
      <c r="AB1376" s="2"/>
      <c r="AC1376" s="2"/>
    </row>
    <row r="1377" spans="1:29" x14ac:dyDescent="0.25">
      <c r="A1377">
        <v>1375</v>
      </c>
      <c r="B1377">
        <v>0</v>
      </c>
      <c r="C1377">
        <v>81013432</v>
      </c>
      <c r="D1377">
        <v>0</v>
      </c>
      <c r="E1377">
        <f t="shared" si="252"/>
        <v>79393163.359999999</v>
      </c>
      <c r="F1377">
        <v>30</v>
      </c>
      <c r="G1377">
        <f t="shared" si="253"/>
        <v>80981026.627199993</v>
      </c>
      <c r="H1377">
        <v>60</v>
      </c>
      <c r="I1377">
        <f t="shared" si="254"/>
        <v>82600647.159743994</v>
      </c>
      <c r="J1377">
        <v>0</v>
      </c>
      <c r="K1377">
        <f t="shared" si="255"/>
        <v>80948634.216549113</v>
      </c>
      <c r="L1377">
        <v>0</v>
      </c>
      <c r="M1377">
        <f t="shared" si="256"/>
        <v>79329661.532218128</v>
      </c>
      <c r="N1377">
        <v>0</v>
      </c>
      <c r="O1377">
        <f t="shared" si="257"/>
        <v>77743068.301573768</v>
      </c>
      <c r="P1377">
        <v>0</v>
      </c>
      <c r="Q1377">
        <f t="shared" si="258"/>
        <v>76188206.935542285</v>
      </c>
      <c r="R1377">
        <v>30</v>
      </c>
      <c r="S1377">
        <f t="shared" si="259"/>
        <v>77711971.074253127</v>
      </c>
      <c r="T1377">
        <v>60</v>
      </c>
      <c r="U1377">
        <f t="shared" si="260"/>
        <v>79266210.495738193</v>
      </c>
      <c r="V1377">
        <v>90</v>
      </c>
      <c r="W1377">
        <f t="shared" si="261"/>
        <v>80851534.705652952</v>
      </c>
      <c r="X1377">
        <v>120</v>
      </c>
      <c r="Y1377">
        <f t="shared" si="262"/>
        <v>82468565.399766013</v>
      </c>
      <c r="Z1377">
        <v>60</v>
      </c>
      <c r="AA1377">
        <f t="shared" si="263"/>
        <v>80819194.091770694</v>
      </c>
      <c r="AB1377" s="2"/>
      <c r="AC1377" s="2"/>
    </row>
    <row r="1378" spans="1:29" x14ac:dyDescent="0.25">
      <c r="A1378">
        <v>1376</v>
      </c>
      <c r="B1378">
        <v>0</v>
      </c>
      <c r="C1378">
        <v>86453984</v>
      </c>
      <c r="D1378">
        <v>12</v>
      </c>
      <c r="E1378">
        <f t="shared" si="252"/>
        <v>88183063.680000007</v>
      </c>
      <c r="F1378">
        <v>0</v>
      </c>
      <c r="G1378">
        <f t="shared" si="253"/>
        <v>86419402.40640001</v>
      </c>
      <c r="H1378">
        <v>42</v>
      </c>
      <c r="I1378">
        <f t="shared" si="254"/>
        <v>88147790.454528004</v>
      </c>
      <c r="J1378">
        <v>0</v>
      </c>
      <c r="K1378">
        <f t="shared" si="255"/>
        <v>86384834.645437449</v>
      </c>
      <c r="L1378">
        <v>12</v>
      </c>
      <c r="M1378">
        <f t="shared" si="256"/>
        <v>88112531.338346198</v>
      </c>
      <c r="N1378">
        <v>0</v>
      </c>
      <c r="O1378">
        <f t="shared" si="257"/>
        <v>86350280.711579278</v>
      </c>
      <c r="P1378">
        <v>0</v>
      </c>
      <c r="Q1378">
        <f t="shared" si="258"/>
        <v>84623275.097347692</v>
      </c>
      <c r="R1378">
        <v>0</v>
      </c>
      <c r="S1378">
        <f t="shared" si="259"/>
        <v>82930809.595400736</v>
      </c>
      <c r="T1378">
        <v>0</v>
      </c>
      <c r="U1378">
        <f t="shared" si="260"/>
        <v>81272193.403492719</v>
      </c>
      <c r="V1378">
        <v>0</v>
      </c>
      <c r="W1378">
        <f t="shared" si="261"/>
        <v>79646749.535422862</v>
      </c>
      <c r="X1378">
        <v>0</v>
      </c>
      <c r="Y1378">
        <f t="shared" si="262"/>
        <v>78053814.544714406</v>
      </c>
      <c r="Z1378">
        <v>0</v>
      </c>
      <c r="AA1378">
        <f t="shared" si="263"/>
        <v>76492738.253820121</v>
      </c>
      <c r="AB1378" s="2"/>
      <c r="AC1378" s="2"/>
    </row>
    <row r="1379" spans="1:29" x14ac:dyDescent="0.25">
      <c r="A1379">
        <v>1377</v>
      </c>
      <c r="B1379">
        <v>0</v>
      </c>
      <c r="C1379">
        <v>72386127</v>
      </c>
      <c r="D1379">
        <v>0</v>
      </c>
      <c r="E1379">
        <f t="shared" si="252"/>
        <v>70938404.459999993</v>
      </c>
      <c r="F1379">
        <v>0</v>
      </c>
      <c r="G1379">
        <f t="shared" si="253"/>
        <v>69519636.370799989</v>
      </c>
      <c r="H1379">
        <v>0</v>
      </c>
      <c r="I1379">
        <f t="shared" si="254"/>
        <v>68129243.643383995</v>
      </c>
      <c r="J1379">
        <v>0</v>
      </c>
      <c r="K1379">
        <f t="shared" si="255"/>
        <v>66766658.770516314</v>
      </c>
      <c r="L1379">
        <v>0</v>
      </c>
      <c r="M1379">
        <f t="shared" si="256"/>
        <v>65431325.595105991</v>
      </c>
      <c r="N1379">
        <v>0</v>
      </c>
      <c r="O1379">
        <f t="shared" si="257"/>
        <v>64122699.083203875</v>
      </c>
      <c r="P1379">
        <v>0</v>
      </c>
      <c r="Q1379">
        <f t="shared" si="258"/>
        <v>62840245.101539798</v>
      </c>
      <c r="R1379">
        <v>0</v>
      </c>
      <c r="S1379">
        <f t="shared" si="259"/>
        <v>61583440.199509002</v>
      </c>
      <c r="T1379">
        <v>0</v>
      </c>
      <c r="U1379">
        <f t="shared" si="260"/>
        <v>60351771.395518824</v>
      </c>
      <c r="V1379">
        <v>0</v>
      </c>
      <c r="W1379">
        <f t="shared" si="261"/>
        <v>59144735.967608444</v>
      </c>
      <c r="X1379">
        <v>0</v>
      </c>
      <c r="Y1379">
        <f t="shared" si="262"/>
        <v>57961841.248256274</v>
      </c>
      <c r="Z1379">
        <v>2</v>
      </c>
      <c r="AA1379">
        <f t="shared" si="263"/>
        <v>59121078.0732214</v>
      </c>
      <c r="AB1379" s="2"/>
      <c r="AC1379" s="2"/>
    </row>
    <row r="1380" spans="1:29" x14ac:dyDescent="0.25">
      <c r="A1380">
        <v>1378</v>
      </c>
      <c r="B1380">
        <v>0</v>
      </c>
      <c r="C1380">
        <v>39064357</v>
      </c>
      <c r="D1380">
        <v>0</v>
      </c>
      <c r="E1380">
        <f t="shared" si="252"/>
        <v>38283069.859999999</v>
      </c>
      <c r="F1380">
        <v>0</v>
      </c>
      <c r="G1380">
        <f t="shared" si="253"/>
        <v>37517408.462799996</v>
      </c>
      <c r="H1380">
        <v>60</v>
      </c>
      <c r="I1380">
        <f t="shared" si="254"/>
        <v>38267756.632055998</v>
      </c>
      <c r="J1380">
        <v>1</v>
      </c>
      <c r="K1380">
        <f t="shared" si="255"/>
        <v>37502401.499414876</v>
      </c>
      <c r="L1380">
        <v>120</v>
      </c>
      <c r="M1380">
        <f t="shared" si="256"/>
        <v>38252449.529403172</v>
      </c>
      <c r="N1380">
        <v>30</v>
      </c>
      <c r="O1380">
        <f t="shared" si="257"/>
        <v>37487400.538815111</v>
      </c>
      <c r="P1380">
        <v>60</v>
      </c>
      <c r="Q1380">
        <f t="shared" si="258"/>
        <v>38237148.549591415</v>
      </c>
      <c r="R1380">
        <v>30</v>
      </c>
      <c r="S1380">
        <f t="shared" si="259"/>
        <v>37472405.578599587</v>
      </c>
      <c r="T1380">
        <v>60</v>
      </c>
      <c r="U1380">
        <f t="shared" si="260"/>
        <v>38221853.690171577</v>
      </c>
      <c r="V1380">
        <v>30</v>
      </c>
      <c r="W1380">
        <f t="shared" si="261"/>
        <v>37457416.616368145</v>
      </c>
      <c r="X1380">
        <v>30</v>
      </c>
      <c r="Y1380">
        <f t="shared" si="262"/>
        <v>36708268.284040779</v>
      </c>
      <c r="Z1380">
        <v>30</v>
      </c>
      <c r="AA1380">
        <f t="shared" si="263"/>
        <v>35974102.918359965</v>
      </c>
      <c r="AB1380" s="2"/>
      <c r="AC1380" s="2"/>
    </row>
    <row r="1381" spans="1:29" x14ac:dyDescent="0.25">
      <c r="A1381">
        <v>1379</v>
      </c>
      <c r="B1381">
        <v>50</v>
      </c>
      <c r="C1381">
        <v>7523420</v>
      </c>
      <c r="D1381">
        <v>50</v>
      </c>
      <c r="E1381">
        <f t="shared" si="252"/>
        <v>7372951.5999999996</v>
      </c>
      <c r="F1381">
        <v>80</v>
      </c>
      <c r="G1381">
        <f t="shared" si="253"/>
        <v>7520410.6319999993</v>
      </c>
      <c r="H1381">
        <v>110</v>
      </c>
      <c r="I1381">
        <f t="shared" si="254"/>
        <v>7670818.8446399989</v>
      </c>
      <c r="J1381">
        <v>140</v>
      </c>
      <c r="K1381">
        <f t="shared" si="255"/>
        <v>7824235.2215327993</v>
      </c>
      <c r="L1381">
        <v>170</v>
      </c>
      <c r="M1381">
        <f t="shared" si="256"/>
        <v>7980719.9259634549</v>
      </c>
      <c r="N1381">
        <v>200</v>
      </c>
      <c r="O1381">
        <f t="shared" si="257"/>
        <v>8140334.3244827241</v>
      </c>
      <c r="P1381">
        <v>230</v>
      </c>
      <c r="Q1381">
        <f t="shared" si="258"/>
        <v>8303141.0109723788</v>
      </c>
      <c r="R1381">
        <v>110</v>
      </c>
      <c r="S1381">
        <f t="shared" si="259"/>
        <v>8137078.1907529309</v>
      </c>
      <c r="T1381">
        <v>140</v>
      </c>
      <c r="U1381">
        <f t="shared" si="260"/>
        <v>8299819.7545679891</v>
      </c>
      <c r="V1381">
        <v>170</v>
      </c>
      <c r="W1381">
        <f t="shared" si="261"/>
        <v>8465816.1496593487</v>
      </c>
      <c r="X1381">
        <v>200</v>
      </c>
      <c r="Y1381">
        <f t="shared" si="262"/>
        <v>8635132.4726525359</v>
      </c>
      <c r="Z1381">
        <v>230</v>
      </c>
      <c r="AA1381">
        <f t="shared" si="263"/>
        <v>8807835.1221055873</v>
      </c>
      <c r="AB1381" s="2"/>
      <c r="AC1381" s="2"/>
    </row>
    <row r="1382" spans="1:29" x14ac:dyDescent="0.25">
      <c r="A1382">
        <v>1380</v>
      </c>
      <c r="B1382">
        <v>30</v>
      </c>
      <c r="C1382">
        <v>66181341</v>
      </c>
      <c r="D1382">
        <v>0</v>
      </c>
      <c r="E1382">
        <f t="shared" si="252"/>
        <v>64857714.18</v>
      </c>
      <c r="F1382">
        <v>0</v>
      </c>
      <c r="G1382">
        <f t="shared" si="253"/>
        <v>63560559.896399997</v>
      </c>
      <c r="H1382">
        <v>0</v>
      </c>
      <c r="I1382">
        <f t="shared" si="254"/>
        <v>62289348.698472001</v>
      </c>
      <c r="J1382">
        <v>0</v>
      </c>
      <c r="K1382">
        <f t="shared" si="255"/>
        <v>61043561.724502563</v>
      </c>
      <c r="L1382">
        <v>0</v>
      </c>
      <c r="M1382">
        <f t="shared" si="256"/>
        <v>59822690.490012512</v>
      </c>
      <c r="N1382">
        <v>0</v>
      </c>
      <c r="O1382">
        <f t="shared" si="257"/>
        <v>58626236.680212259</v>
      </c>
      <c r="P1382">
        <v>0</v>
      </c>
      <c r="Q1382">
        <f t="shared" si="258"/>
        <v>57453711.946608014</v>
      </c>
      <c r="R1382">
        <v>0</v>
      </c>
      <c r="S1382">
        <f t="shared" si="259"/>
        <v>56304637.707675852</v>
      </c>
      <c r="T1382">
        <v>0</v>
      </c>
      <c r="U1382">
        <f t="shared" si="260"/>
        <v>55178544.953522332</v>
      </c>
      <c r="V1382">
        <v>0</v>
      </c>
      <c r="W1382">
        <f t="shared" si="261"/>
        <v>54074974.054451883</v>
      </c>
      <c r="X1382">
        <v>0</v>
      </c>
      <c r="Y1382">
        <f t="shared" si="262"/>
        <v>52993474.573362842</v>
      </c>
      <c r="Z1382">
        <v>0</v>
      </c>
      <c r="AA1382">
        <f t="shared" si="263"/>
        <v>51933605.081895582</v>
      </c>
      <c r="AB1382" s="2"/>
      <c r="AC1382" s="2"/>
    </row>
    <row r="1383" spans="1:29" x14ac:dyDescent="0.25">
      <c r="A1383">
        <v>1381</v>
      </c>
      <c r="B1383">
        <v>0</v>
      </c>
      <c r="C1383">
        <v>98083155</v>
      </c>
      <c r="D1383">
        <v>0</v>
      </c>
      <c r="E1383">
        <f t="shared" si="252"/>
        <v>96121491.900000006</v>
      </c>
      <c r="F1383">
        <v>0</v>
      </c>
      <c r="G1383">
        <f t="shared" si="253"/>
        <v>94199062.062000006</v>
      </c>
      <c r="H1383">
        <v>0</v>
      </c>
      <c r="I1383">
        <f t="shared" si="254"/>
        <v>92315080.820760012</v>
      </c>
      <c r="J1383">
        <v>0</v>
      </c>
      <c r="K1383">
        <f t="shared" si="255"/>
        <v>90468779.204344809</v>
      </c>
      <c r="L1383">
        <v>0</v>
      </c>
      <c r="M1383">
        <f t="shared" si="256"/>
        <v>88659403.620257914</v>
      </c>
      <c r="N1383">
        <v>0</v>
      </c>
      <c r="O1383">
        <f t="shared" si="257"/>
        <v>86886215.547852755</v>
      </c>
      <c r="P1383">
        <v>0</v>
      </c>
      <c r="Q1383">
        <f t="shared" si="258"/>
        <v>85148491.236895695</v>
      </c>
      <c r="R1383">
        <v>0</v>
      </c>
      <c r="S1383">
        <f t="shared" si="259"/>
        <v>83445521.412157774</v>
      </c>
      <c r="T1383">
        <v>0</v>
      </c>
      <c r="U1383">
        <f t="shared" si="260"/>
        <v>81776610.983914614</v>
      </c>
      <c r="V1383">
        <v>0</v>
      </c>
      <c r="W1383">
        <f t="shared" si="261"/>
        <v>80141078.764236316</v>
      </c>
      <c r="X1383">
        <v>0</v>
      </c>
      <c r="Y1383">
        <f t="shared" si="262"/>
        <v>78538257.188951597</v>
      </c>
      <c r="Z1383">
        <v>0</v>
      </c>
      <c r="AA1383">
        <f t="shared" si="263"/>
        <v>76967492.045172572</v>
      </c>
      <c r="AB1383" s="2"/>
      <c r="AC1383" s="2"/>
    </row>
    <row r="1384" spans="1:29" x14ac:dyDescent="0.25">
      <c r="A1384">
        <v>1382</v>
      </c>
      <c r="B1384">
        <v>2</v>
      </c>
      <c r="C1384">
        <v>21815381</v>
      </c>
      <c r="D1384">
        <v>32</v>
      </c>
      <c r="E1384">
        <f t="shared" si="252"/>
        <v>22251688.620000001</v>
      </c>
      <c r="F1384">
        <v>62</v>
      </c>
      <c r="G1384">
        <f t="shared" si="253"/>
        <v>22696722.3924</v>
      </c>
      <c r="H1384">
        <v>92</v>
      </c>
      <c r="I1384">
        <f t="shared" si="254"/>
        <v>23150656.840248</v>
      </c>
      <c r="J1384">
        <v>122</v>
      </c>
      <c r="K1384">
        <f t="shared" si="255"/>
        <v>23613669.977052961</v>
      </c>
      <c r="L1384">
        <v>152</v>
      </c>
      <c r="M1384">
        <f t="shared" si="256"/>
        <v>24085943.376594018</v>
      </c>
      <c r="N1384">
        <v>182</v>
      </c>
      <c r="O1384">
        <f t="shared" si="257"/>
        <v>24567662.244125899</v>
      </c>
      <c r="P1384">
        <v>212</v>
      </c>
      <c r="Q1384">
        <f t="shared" si="258"/>
        <v>25059015.489008415</v>
      </c>
      <c r="R1384">
        <v>242</v>
      </c>
      <c r="S1384">
        <f t="shared" si="259"/>
        <v>25560195.798788585</v>
      </c>
      <c r="T1384">
        <v>122</v>
      </c>
      <c r="U1384">
        <f t="shared" si="260"/>
        <v>25048991.882812813</v>
      </c>
      <c r="V1384">
        <v>152</v>
      </c>
      <c r="W1384">
        <f t="shared" si="261"/>
        <v>25549971.720469069</v>
      </c>
      <c r="X1384">
        <v>0</v>
      </c>
      <c r="Y1384">
        <f t="shared" si="262"/>
        <v>25038972.286059689</v>
      </c>
      <c r="Z1384">
        <v>0</v>
      </c>
      <c r="AA1384">
        <f t="shared" si="263"/>
        <v>24538192.840338495</v>
      </c>
      <c r="AB1384" s="2"/>
      <c r="AC1384" s="2"/>
    </row>
    <row r="1385" spans="1:29" x14ac:dyDescent="0.25">
      <c r="A1385">
        <v>1383</v>
      </c>
      <c r="B1385">
        <v>2</v>
      </c>
      <c r="C1385">
        <v>61818322</v>
      </c>
      <c r="D1385">
        <v>0</v>
      </c>
      <c r="E1385">
        <f t="shared" si="252"/>
        <v>60581955.560000002</v>
      </c>
      <c r="F1385">
        <v>2</v>
      </c>
      <c r="G1385">
        <f t="shared" si="253"/>
        <v>61793594.6712</v>
      </c>
      <c r="H1385">
        <v>32</v>
      </c>
      <c r="I1385">
        <f t="shared" si="254"/>
        <v>63029466.564623997</v>
      </c>
      <c r="J1385">
        <v>32</v>
      </c>
      <c r="K1385">
        <f t="shared" si="255"/>
        <v>61768877.233331516</v>
      </c>
      <c r="L1385">
        <v>2</v>
      </c>
      <c r="M1385">
        <f t="shared" si="256"/>
        <v>60533499.688664883</v>
      </c>
      <c r="N1385">
        <v>2</v>
      </c>
      <c r="O1385">
        <f t="shared" si="257"/>
        <v>59322829.694891587</v>
      </c>
      <c r="P1385">
        <v>2</v>
      </c>
      <c r="Q1385">
        <f t="shared" si="258"/>
        <v>58136373.100993752</v>
      </c>
      <c r="R1385">
        <v>2</v>
      </c>
      <c r="S1385">
        <f t="shared" si="259"/>
        <v>56973645.638973877</v>
      </c>
      <c r="T1385">
        <v>32</v>
      </c>
      <c r="U1385">
        <f t="shared" si="260"/>
        <v>58113118.551753357</v>
      </c>
      <c r="V1385">
        <v>32</v>
      </c>
      <c r="W1385">
        <f t="shared" si="261"/>
        <v>56950856.180718288</v>
      </c>
      <c r="X1385">
        <v>62</v>
      </c>
      <c r="Y1385">
        <f t="shared" si="262"/>
        <v>58089873.304332651</v>
      </c>
      <c r="Z1385">
        <v>62</v>
      </c>
      <c r="AA1385">
        <f t="shared" si="263"/>
        <v>56928075.838245995</v>
      </c>
      <c r="AB1385" s="2"/>
      <c r="AC1385" s="2"/>
    </row>
    <row r="1386" spans="1:29" x14ac:dyDescent="0.25">
      <c r="A1386">
        <v>1384</v>
      </c>
      <c r="B1386">
        <v>0</v>
      </c>
      <c r="C1386">
        <v>44303379</v>
      </c>
      <c r="D1386">
        <v>8</v>
      </c>
      <c r="E1386">
        <f t="shared" si="252"/>
        <v>45189446.579999998</v>
      </c>
      <c r="F1386">
        <v>0</v>
      </c>
      <c r="G1386">
        <f t="shared" si="253"/>
        <v>44285657.648400001</v>
      </c>
      <c r="H1386">
        <v>0</v>
      </c>
      <c r="I1386">
        <f t="shared" si="254"/>
        <v>43399944.495432004</v>
      </c>
      <c r="J1386">
        <v>0</v>
      </c>
      <c r="K1386">
        <f t="shared" si="255"/>
        <v>42531945.605523363</v>
      </c>
      <c r="L1386">
        <v>8</v>
      </c>
      <c r="M1386">
        <f t="shared" si="256"/>
        <v>43382584.517633833</v>
      </c>
      <c r="N1386">
        <v>38</v>
      </c>
      <c r="O1386">
        <f t="shared" si="257"/>
        <v>44250236.207986511</v>
      </c>
      <c r="P1386">
        <v>38</v>
      </c>
      <c r="Q1386">
        <f t="shared" si="258"/>
        <v>43365231.483826779</v>
      </c>
      <c r="R1386">
        <v>38</v>
      </c>
      <c r="S1386">
        <f t="shared" si="259"/>
        <v>42497926.854150243</v>
      </c>
      <c r="T1386">
        <v>68</v>
      </c>
      <c r="U1386">
        <f t="shared" si="260"/>
        <v>43347885.39123325</v>
      </c>
      <c r="V1386">
        <v>38</v>
      </c>
      <c r="W1386">
        <f t="shared" si="261"/>
        <v>42480927.683408588</v>
      </c>
      <c r="X1386">
        <v>68</v>
      </c>
      <c r="Y1386">
        <f t="shared" si="262"/>
        <v>43330546.237076759</v>
      </c>
      <c r="Z1386">
        <v>38</v>
      </c>
      <c r="AA1386">
        <f t="shared" si="263"/>
        <v>42463935.312335223</v>
      </c>
      <c r="AB1386" s="2"/>
      <c r="AC1386" s="2"/>
    </row>
    <row r="1387" spans="1:29" x14ac:dyDescent="0.25">
      <c r="A1387">
        <v>1385</v>
      </c>
      <c r="B1387">
        <v>0</v>
      </c>
      <c r="C1387">
        <v>61486241</v>
      </c>
      <c r="D1387">
        <v>9</v>
      </c>
      <c r="E1387">
        <f t="shared" si="252"/>
        <v>62715965.82</v>
      </c>
      <c r="F1387">
        <v>0</v>
      </c>
      <c r="G1387">
        <f t="shared" si="253"/>
        <v>61461646.503600001</v>
      </c>
      <c r="H1387">
        <v>39</v>
      </c>
      <c r="I1387">
        <f t="shared" si="254"/>
        <v>62690879.433672003</v>
      </c>
      <c r="J1387">
        <v>0</v>
      </c>
      <c r="K1387">
        <f t="shared" si="255"/>
        <v>61437061.844998561</v>
      </c>
      <c r="L1387">
        <v>9</v>
      </c>
      <c r="M1387">
        <f t="shared" si="256"/>
        <v>62665803.081898533</v>
      </c>
      <c r="N1387">
        <v>9</v>
      </c>
      <c r="O1387">
        <f t="shared" si="257"/>
        <v>61412487.020260565</v>
      </c>
      <c r="P1387">
        <v>0</v>
      </c>
      <c r="Q1387">
        <f t="shared" si="258"/>
        <v>60184237.279855356</v>
      </c>
      <c r="R1387">
        <v>0</v>
      </c>
      <c r="S1387">
        <f t="shared" si="259"/>
        <v>58980552.534258246</v>
      </c>
      <c r="T1387">
        <v>9</v>
      </c>
      <c r="U1387">
        <f t="shared" si="260"/>
        <v>60160163.584943414</v>
      </c>
      <c r="V1387">
        <v>0</v>
      </c>
      <c r="W1387">
        <f t="shared" si="261"/>
        <v>58956960.313244544</v>
      </c>
      <c r="X1387">
        <v>9</v>
      </c>
      <c r="Y1387">
        <f t="shared" si="262"/>
        <v>60136099.519509435</v>
      </c>
      <c r="Z1387">
        <v>0</v>
      </c>
      <c r="AA1387">
        <f t="shared" si="263"/>
        <v>58933377.529119246</v>
      </c>
      <c r="AB1387" s="2"/>
      <c r="AC1387" s="2"/>
    </row>
    <row r="1388" spans="1:29" x14ac:dyDescent="0.25">
      <c r="A1388">
        <v>1386</v>
      </c>
      <c r="B1388">
        <v>0</v>
      </c>
      <c r="C1388">
        <v>78560867</v>
      </c>
      <c r="D1388">
        <v>31</v>
      </c>
      <c r="E1388">
        <f t="shared" si="252"/>
        <v>80132084.340000004</v>
      </c>
      <c r="F1388">
        <v>0</v>
      </c>
      <c r="G1388">
        <f t="shared" si="253"/>
        <v>78529442.653200001</v>
      </c>
      <c r="H1388">
        <v>0</v>
      </c>
      <c r="I1388">
        <f t="shared" si="254"/>
        <v>76958853.800136</v>
      </c>
      <c r="J1388">
        <v>0</v>
      </c>
      <c r="K1388">
        <f t="shared" si="255"/>
        <v>75419676.724133283</v>
      </c>
      <c r="L1388">
        <v>0</v>
      </c>
      <c r="M1388">
        <f t="shared" si="256"/>
        <v>73911283.18965061</v>
      </c>
      <c r="N1388">
        <v>0</v>
      </c>
      <c r="O1388">
        <f t="shared" si="257"/>
        <v>72433057.525857598</v>
      </c>
      <c r="P1388">
        <v>30</v>
      </c>
      <c r="Q1388">
        <f t="shared" si="258"/>
        <v>73881718.676374748</v>
      </c>
      <c r="R1388">
        <v>60</v>
      </c>
      <c r="S1388">
        <f t="shared" si="259"/>
        <v>75359353.049902245</v>
      </c>
      <c r="T1388">
        <v>0</v>
      </c>
      <c r="U1388">
        <f t="shared" si="260"/>
        <v>73852165.988904208</v>
      </c>
      <c r="V1388">
        <v>0</v>
      </c>
      <c r="W1388">
        <f t="shared" si="261"/>
        <v>72375122.669126123</v>
      </c>
      <c r="X1388">
        <v>0</v>
      </c>
      <c r="Y1388">
        <f t="shared" si="262"/>
        <v>70927620.215743601</v>
      </c>
      <c r="Z1388">
        <v>30</v>
      </c>
      <c r="AA1388">
        <f t="shared" si="263"/>
        <v>72346172.620058477</v>
      </c>
      <c r="AB1388" s="2"/>
      <c r="AC1388" s="2"/>
    </row>
    <row r="1389" spans="1:29" x14ac:dyDescent="0.25">
      <c r="A1389">
        <v>1387</v>
      </c>
      <c r="B1389">
        <v>161</v>
      </c>
      <c r="C1389">
        <v>97387386</v>
      </c>
      <c r="D1389">
        <v>161</v>
      </c>
      <c r="E1389">
        <f t="shared" si="252"/>
        <v>95439638.280000001</v>
      </c>
      <c r="F1389">
        <v>221</v>
      </c>
      <c r="G1389">
        <f t="shared" si="253"/>
        <v>97348431.045599997</v>
      </c>
      <c r="H1389">
        <v>251</v>
      </c>
      <c r="I1389">
        <f t="shared" si="254"/>
        <v>99295399.666511998</v>
      </c>
      <c r="J1389">
        <v>281</v>
      </c>
      <c r="K1389">
        <f t="shared" si="255"/>
        <v>101281307.65984224</v>
      </c>
      <c r="L1389">
        <v>11</v>
      </c>
      <c r="M1389">
        <f t="shared" si="256"/>
        <v>99255681.506645396</v>
      </c>
      <c r="N1389">
        <v>41</v>
      </c>
      <c r="O1389">
        <f t="shared" si="257"/>
        <v>101240795.13677831</v>
      </c>
      <c r="P1389">
        <v>71</v>
      </c>
      <c r="Q1389">
        <f t="shared" si="258"/>
        <v>103265611.03951387</v>
      </c>
      <c r="R1389">
        <v>11</v>
      </c>
      <c r="S1389">
        <f t="shared" si="259"/>
        <v>101200298.81872359</v>
      </c>
      <c r="T1389">
        <v>41</v>
      </c>
      <c r="U1389">
        <f t="shared" si="260"/>
        <v>103224304.79509807</v>
      </c>
      <c r="V1389">
        <v>71</v>
      </c>
      <c r="W1389">
        <f t="shared" si="261"/>
        <v>105288790.89100003</v>
      </c>
      <c r="X1389">
        <v>11</v>
      </c>
      <c r="Y1389">
        <f t="shared" si="262"/>
        <v>103183015.07318003</v>
      </c>
      <c r="Z1389">
        <v>41</v>
      </c>
      <c r="AA1389">
        <f t="shared" si="263"/>
        <v>105246675.37464364</v>
      </c>
      <c r="AB1389" s="2"/>
      <c r="AC1389" s="2"/>
    </row>
    <row r="1390" spans="1:29" x14ac:dyDescent="0.25">
      <c r="A1390">
        <v>1388</v>
      </c>
      <c r="B1390">
        <v>60</v>
      </c>
      <c r="C1390">
        <v>64589071</v>
      </c>
      <c r="D1390">
        <v>90</v>
      </c>
      <c r="E1390">
        <f t="shared" si="252"/>
        <v>65880852.420000002</v>
      </c>
      <c r="F1390">
        <v>120</v>
      </c>
      <c r="G1390">
        <f t="shared" si="253"/>
        <v>67198469.468400002</v>
      </c>
      <c r="H1390">
        <v>150</v>
      </c>
      <c r="I1390">
        <f t="shared" si="254"/>
        <v>68542438.857767999</v>
      </c>
      <c r="J1390">
        <v>0</v>
      </c>
      <c r="K1390">
        <f t="shared" si="255"/>
        <v>67171590.080612645</v>
      </c>
      <c r="L1390">
        <v>0</v>
      </c>
      <c r="M1390">
        <f t="shared" si="256"/>
        <v>65828158.279000394</v>
      </c>
      <c r="N1390">
        <v>30</v>
      </c>
      <c r="O1390">
        <f t="shared" si="257"/>
        <v>67144721.444580406</v>
      </c>
      <c r="P1390">
        <v>30</v>
      </c>
      <c r="Q1390">
        <f t="shared" si="258"/>
        <v>65801827.015688799</v>
      </c>
      <c r="R1390">
        <v>60</v>
      </c>
      <c r="S1390">
        <f t="shared" si="259"/>
        <v>67117863.556002572</v>
      </c>
      <c r="T1390">
        <v>90</v>
      </c>
      <c r="U1390">
        <f t="shared" si="260"/>
        <v>68460220.827122629</v>
      </c>
      <c r="V1390">
        <v>120</v>
      </c>
      <c r="W1390">
        <f t="shared" si="261"/>
        <v>69829425.243665084</v>
      </c>
      <c r="X1390">
        <v>150</v>
      </c>
      <c r="Y1390">
        <f t="shared" si="262"/>
        <v>71226013.74853839</v>
      </c>
      <c r="Z1390">
        <v>180</v>
      </c>
      <c r="AA1390">
        <f t="shared" si="263"/>
        <v>72650534.02350916</v>
      </c>
      <c r="AB1390" s="2"/>
      <c r="AC1390" s="2"/>
    </row>
    <row r="1391" spans="1:29" x14ac:dyDescent="0.25">
      <c r="A1391">
        <v>1389</v>
      </c>
      <c r="B1391">
        <v>0</v>
      </c>
      <c r="C1391">
        <v>11575360</v>
      </c>
      <c r="D1391">
        <v>31</v>
      </c>
      <c r="E1391">
        <f t="shared" si="252"/>
        <v>11806867.199999999</v>
      </c>
      <c r="F1391">
        <v>61</v>
      </c>
      <c r="G1391">
        <f t="shared" si="253"/>
        <v>12043004.544</v>
      </c>
      <c r="H1391">
        <v>91</v>
      </c>
      <c r="I1391">
        <f t="shared" si="254"/>
        <v>12283864.634879999</v>
      </c>
      <c r="J1391">
        <v>1</v>
      </c>
      <c r="K1391">
        <f t="shared" si="255"/>
        <v>12038187.3421824</v>
      </c>
      <c r="L1391">
        <v>120</v>
      </c>
      <c r="M1391">
        <f t="shared" si="256"/>
        <v>12278951.089026047</v>
      </c>
      <c r="N1391">
        <v>0</v>
      </c>
      <c r="O1391">
        <f t="shared" si="257"/>
        <v>12033372.067245526</v>
      </c>
      <c r="P1391">
        <v>30</v>
      </c>
      <c r="Q1391">
        <f t="shared" si="258"/>
        <v>12274039.508590437</v>
      </c>
      <c r="R1391">
        <v>0</v>
      </c>
      <c r="S1391">
        <f t="shared" si="259"/>
        <v>12028558.718418628</v>
      </c>
      <c r="T1391">
        <v>0</v>
      </c>
      <c r="U1391">
        <f t="shared" si="260"/>
        <v>11787987.544050256</v>
      </c>
      <c r="V1391">
        <v>1</v>
      </c>
      <c r="W1391">
        <f t="shared" si="261"/>
        <v>12023747.294931261</v>
      </c>
      <c r="X1391">
        <v>0</v>
      </c>
      <c r="Y1391">
        <f t="shared" si="262"/>
        <v>11783272.349032635</v>
      </c>
      <c r="Z1391">
        <v>0</v>
      </c>
      <c r="AA1391">
        <f t="shared" si="263"/>
        <v>11547606.902051982</v>
      </c>
      <c r="AB1391" s="2"/>
      <c r="AC1391" s="2"/>
    </row>
    <row r="1392" spans="1:29" x14ac:dyDescent="0.25">
      <c r="A1392">
        <v>1390</v>
      </c>
      <c r="B1392">
        <v>0</v>
      </c>
      <c r="C1392">
        <v>86712814</v>
      </c>
      <c r="D1392">
        <v>0</v>
      </c>
      <c r="E1392">
        <f t="shared" si="252"/>
        <v>84978557.719999999</v>
      </c>
      <c r="F1392">
        <v>0</v>
      </c>
      <c r="G1392">
        <f t="shared" si="253"/>
        <v>83278986.565599993</v>
      </c>
      <c r="H1392">
        <v>0</v>
      </c>
      <c r="I1392">
        <f t="shared" si="254"/>
        <v>81613406.834287986</v>
      </c>
      <c r="J1392">
        <v>0</v>
      </c>
      <c r="K1392">
        <f t="shared" si="255"/>
        <v>79981138.697602227</v>
      </c>
      <c r="L1392">
        <v>0</v>
      </c>
      <c r="M1392">
        <f t="shared" si="256"/>
        <v>78381515.923650175</v>
      </c>
      <c r="N1392">
        <v>0</v>
      </c>
      <c r="O1392">
        <f t="shared" si="257"/>
        <v>76813885.605177179</v>
      </c>
      <c r="P1392">
        <v>0</v>
      </c>
      <c r="Q1392">
        <f t="shared" si="258"/>
        <v>75277607.893073633</v>
      </c>
      <c r="R1392">
        <v>0</v>
      </c>
      <c r="S1392">
        <f t="shared" si="259"/>
        <v>73772055.735212162</v>
      </c>
      <c r="T1392">
        <v>0</v>
      </c>
      <c r="U1392">
        <f t="shared" si="260"/>
        <v>72296614.620507926</v>
      </c>
      <c r="V1392">
        <v>0</v>
      </c>
      <c r="W1392">
        <f t="shared" si="261"/>
        <v>70850682.328097761</v>
      </c>
      <c r="X1392">
        <v>0</v>
      </c>
      <c r="Y1392">
        <f t="shared" si="262"/>
        <v>69433668.68153581</v>
      </c>
      <c r="Z1392">
        <v>0</v>
      </c>
      <c r="AA1392">
        <f t="shared" si="263"/>
        <v>68044995.307905093</v>
      </c>
      <c r="AB1392" s="2"/>
      <c r="AC1392" s="2"/>
    </row>
    <row r="1393" spans="1:29" x14ac:dyDescent="0.25">
      <c r="A1393">
        <v>1391</v>
      </c>
      <c r="B1393">
        <v>0</v>
      </c>
      <c r="C1393">
        <v>73730331</v>
      </c>
      <c r="D1393">
        <v>0</v>
      </c>
      <c r="E1393">
        <f t="shared" si="252"/>
        <v>72255724.379999995</v>
      </c>
      <c r="F1393">
        <v>19</v>
      </c>
      <c r="G1393">
        <f t="shared" si="253"/>
        <v>73700838.867599994</v>
      </c>
      <c r="H1393">
        <v>49</v>
      </c>
      <c r="I1393">
        <f t="shared" si="254"/>
        <v>75174855.644951999</v>
      </c>
      <c r="J1393">
        <v>0</v>
      </c>
      <c r="K1393">
        <f t="shared" si="255"/>
        <v>73671358.532052964</v>
      </c>
      <c r="L1393">
        <v>0</v>
      </c>
      <c r="M1393">
        <f t="shared" si="256"/>
        <v>72197931.361411899</v>
      </c>
      <c r="N1393">
        <v>0</v>
      </c>
      <c r="O1393">
        <f t="shared" si="257"/>
        <v>70753972.734183654</v>
      </c>
      <c r="P1393">
        <v>0</v>
      </c>
      <c r="Q1393">
        <f t="shared" si="258"/>
        <v>69338893.279499978</v>
      </c>
      <c r="R1393">
        <v>0</v>
      </c>
      <c r="S1393">
        <f t="shared" si="259"/>
        <v>67952115.413909972</v>
      </c>
      <c r="T1393">
        <v>0</v>
      </c>
      <c r="U1393">
        <f t="shared" si="260"/>
        <v>66593073.105631769</v>
      </c>
      <c r="V1393">
        <v>0</v>
      </c>
      <c r="W1393">
        <f t="shared" si="261"/>
        <v>65261211.643519133</v>
      </c>
      <c r="X1393">
        <v>0</v>
      </c>
      <c r="Y1393">
        <f t="shared" si="262"/>
        <v>63955987.410648748</v>
      </c>
      <c r="Z1393">
        <v>0</v>
      </c>
      <c r="AA1393">
        <f t="shared" si="263"/>
        <v>62676867.66243577</v>
      </c>
      <c r="AB1393" s="2"/>
      <c r="AC1393" s="2"/>
    </row>
    <row r="1394" spans="1:29" x14ac:dyDescent="0.25">
      <c r="A1394">
        <v>1392</v>
      </c>
      <c r="B1394">
        <v>0</v>
      </c>
      <c r="C1394">
        <v>51726085</v>
      </c>
      <c r="D1394">
        <v>5</v>
      </c>
      <c r="E1394">
        <f t="shared" si="252"/>
        <v>52760606.700000003</v>
      </c>
      <c r="F1394">
        <v>0</v>
      </c>
      <c r="G1394">
        <f t="shared" si="253"/>
        <v>51705394.566</v>
      </c>
      <c r="H1394">
        <v>35</v>
      </c>
      <c r="I1394">
        <f t="shared" si="254"/>
        <v>52739502.457319997</v>
      </c>
      <c r="J1394">
        <v>0</v>
      </c>
      <c r="K1394">
        <f t="shared" si="255"/>
        <v>51684712.408173598</v>
      </c>
      <c r="L1394">
        <v>5</v>
      </c>
      <c r="M1394">
        <f t="shared" si="256"/>
        <v>52718406.656337067</v>
      </c>
      <c r="N1394">
        <v>0</v>
      </c>
      <c r="O1394">
        <f t="shared" si="257"/>
        <v>51664038.523210324</v>
      </c>
      <c r="P1394">
        <v>0</v>
      </c>
      <c r="Q1394">
        <f t="shared" si="258"/>
        <v>50630757.75274612</v>
      </c>
      <c r="R1394">
        <v>0</v>
      </c>
      <c r="S1394">
        <f t="shared" si="259"/>
        <v>49618142.597691201</v>
      </c>
      <c r="T1394">
        <v>0</v>
      </c>
      <c r="U1394">
        <f t="shared" si="260"/>
        <v>48625779.745737374</v>
      </c>
      <c r="V1394">
        <v>0</v>
      </c>
      <c r="W1394">
        <f t="shared" si="261"/>
        <v>47653264.150822625</v>
      </c>
      <c r="X1394">
        <v>0</v>
      </c>
      <c r="Y1394">
        <f t="shared" si="262"/>
        <v>46700198.867806174</v>
      </c>
      <c r="Z1394">
        <v>0</v>
      </c>
      <c r="AA1394">
        <f t="shared" si="263"/>
        <v>45766194.890450053</v>
      </c>
      <c r="AB1394" s="2"/>
      <c r="AC1394" s="2"/>
    </row>
    <row r="1395" spans="1:29" x14ac:dyDescent="0.25">
      <c r="A1395">
        <v>1393</v>
      </c>
      <c r="B1395">
        <v>0</v>
      </c>
      <c r="C1395">
        <v>9756304</v>
      </c>
      <c r="D1395">
        <v>12</v>
      </c>
      <c r="E1395">
        <f t="shared" si="252"/>
        <v>9951430.0800000001</v>
      </c>
      <c r="F1395">
        <v>0</v>
      </c>
      <c r="G1395">
        <f t="shared" si="253"/>
        <v>9752401.4783999994</v>
      </c>
      <c r="H1395">
        <v>42</v>
      </c>
      <c r="I1395">
        <f t="shared" si="254"/>
        <v>9947449.5079679992</v>
      </c>
      <c r="J1395">
        <v>0</v>
      </c>
      <c r="K1395">
        <f t="shared" si="255"/>
        <v>9748500.5178086385</v>
      </c>
      <c r="L1395">
        <v>0</v>
      </c>
      <c r="M1395">
        <f t="shared" si="256"/>
        <v>9553530.5074524656</v>
      </c>
      <c r="N1395">
        <v>0</v>
      </c>
      <c r="O1395">
        <f t="shared" si="257"/>
        <v>9362459.8973034155</v>
      </c>
      <c r="P1395">
        <v>0</v>
      </c>
      <c r="Q1395">
        <f t="shared" si="258"/>
        <v>9175210.6993573476</v>
      </c>
      <c r="R1395">
        <v>0</v>
      </c>
      <c r="S1395">
        <f t="shared" si="259"/>
        <v>8991706.4853702001</v>
      </c>
      <c r="T1395">
        <v>0</v>
      </c>
      <c r="U1395">
        <f t="shared" si="260"/>
        <v>8811872.3556627966</v>
      </c>
      <c r="V1395">
        <v>0</v>
      </c>
      <c r="W1395">
        <f t="shared" si="261"/>
        <v>8635634.9085495416</v>
      </c>
      <c r="X1395">
        <v>0</v>
      </c>
      <c r="Y1395">
        <f t="shared" si="262"/>
        <v>8462922.21037855</v>
      </c>
      <c r="Z1395">
        <v>0</v>
      </c>
      <c r="AA1395">
        <f t="shared" si="263"/>
        <v>8293663.7661709785</v>
      </c>
      <c r="AB1395" s="2"/>
      <c r="AC1395" s="2"/>
    </row>
    <row r="1396" spans="1:29" x14ac:dyDescent="0.25">
      <c r="A1396">
        <v>1394</v>
      </c>
      <c r="B1396">
        <v>13</v>
      </c>
      <c r="C1396">
        <v>37770060</v>
      </c>
      <c r="D1396">
        <v>13</v>
      </c>
      <c r="E1396">
        <f t="shared" si="252"/>
        <v>37014658.799999997</v>
      </c>
      <c r="F1396">
        <v>73</v>
      </c>
      <c r="G1396">
        <f t="shared" si="253"/>
        <v>37754951.975999996</v>
      </c>
      <c r="H1396">
        <v>103</v>
      </c>
      <c r="I1396">
        <f t="shared" si="254"/>
        <v>38510051.015519999</v>
      </c>
      <c r="J1396">
        <v>133</v>
      </c>
      <c r="K1396">
        <f t="shared" si="255"/>
        <v>39280252.035830401</v>
      </c>
      <c r="L1396">
        <v>163</v>
      </c>
      <c r="M1396">
        <f t="shared" si="256"/>
        <v>40065857.076547012</v>
      </c>
      <c r="N1396">
        <v>193</v>
      </c>
      <c r="O1396">
        <f t="shared" si="257"/>
        <v>40867174.21807795</v>
      </c>
      <c r="P1396">
        <v>43</v>
      </c>
      <c r="Q1396">
        <f t="shared" si="258"/>
        <v>40049830.733716391</v>
      </c>
      <c r="R1396">
        <v>73</v>
      </c>
      <c r="S1396">
        <f t="shared" si="259"/>
        <v>40850827.348390721</v>
      </c>
      <c r="T1396">
        <v>73</v>
      </c>
      <c r="U1396">
        <f t="shared" si="260"/>
        <v>40033810.801422909</v>
      </c>
      <c r="V1396">
        <v>103</v>
      </c>
      <c r="W1396">
        <f t="shared" si="261"/>
        <v>40834487.017451368</v>
      </c>
      <c r="X1396">
        <v>103</v>
      </c>
      <c r="Y1396">
        <f t="shared" si="262"/>
        <v>40017797.277102344</v>
      </c>
      <c r="Z1396">
        <v>133</v>
      </c>
      <c r="AA1396">
        <f t="shared" si="263"/>
        <v>40818153.222644389</v>
      </c>
      <c r="AB1396" s="2"/>
      <c r="AC1396" s="2"/>
    </row>
    <row r="1397" spans="1:29" x14ac:dyDescent="0.25">
      <c r="A1397">
        <v>1395</v>
      </c>
      <c r="B1397">
        <v>118</v>
      </c>
      <c r="C1397">
        <v>11001863</v>
      </c>
      <c r="D1397">
        <v>148</v>
      </c>
      <c r="E1397">
        <f t="shared" si="252"/>
        <v>11221900.26</v>
      </c>
      <c r="F1397">
        <v>178</v>
      </c>
      <c r="G1397">
        <f t="shared" si="253"/>
        <v>11446338.2652</v>
      </c>
      <c r="H1397">
        <v>208</v>
      </c>
      <c r="I1397">
        <f t="shared" si="254"/>
        <v>11675265.030503999</v>
      </c>
      <c r="J1397">
        <v>178</v>
      </c>
      <c r="K1397">
        <f t="shared" si="255"/>
        <v>11441759.729893919</v>
      </c>
      <c r="L1397">
        <v>178</v>
      </c>
      <c r="M1397">
        <f t="shared" si="256"/>
        <v>11212924.535296042</v>
      </c>
      <c r="N1397">
        <v>208</v>
      </c>
      <c r="O1397">
        <f t="shared" si="257"/>
        <v>11437183.026001962</v>
      </c>
      <c r="P1397">
        <v>0</v>
      </c>
      <c r="Q1397">
        <f t="shared" si="258"/>
        <v>11208439.365481922</v>
      </c>
      <c r="R1397">
        <v>0</v>
      </c>
      <c r="S1397">
        <f t="shared" si="259"/>
        <v>10984270.578172283</v>
      </c>
      <c r="T1397">
        <v>28</v>
      </c>
      <c r="U1397">
        <f t="shared" si="260"/>
        <v>11203955.989735728</v>
      </c>
      <c r="V1397">
        <v>0</v>
      </c>
      <c r="W1397">
        <f t="shared" si="261"/>
        <v>10979876.869941013</v>
      </c>
      <c r="X1397">
        <v>28</v>
      </c>
      <c r="Y1397">
        <f t="shared" si="262"/>
        <v>11199474.407339834</v>
      </c>
      <c r="Z1397">
        <v>58</v>
      </c>
      <c r="AA1397">
        <f t="shared" si="263"/>
        <v>11423463.89548663</v>
      </c>
      <c r="AB1397" s="2"/>
      <c r="AC1397" s="2"/>
    </row>
    <row r="1398" spans="1:29" x14ac:dyDescent="0.25">
      <c r="A1398">
        <v>1396</v>
      </c>
      <c r="B1398">
        <v>0</v>
      </c>
      <c r="C1398">
        <v>84831317</v>
      </c>
      <c r="D1398">
        <v>0</v>
      </c>
      <c r="E1398">
        <f t="shared" si="252"/>
        <v>83134690.659999996</v>
      </c>
      <c r="F1398">
        <v>0</v>
      </c>
      <c r="G1398">
        <f t="shared" si="253"/>
        <v>81471996.846799999</v>
      </c>
      <c r="H1398">
        <v>0</v>
      </c>
      <c r="I1398">
        <f t="shared" si="254"/>
        <v>79842556.909863994</v>
      </c>
      <c r="J1398">
        <v>0</v>
      </c>
      <c r="K1398">
        <f t="shared" si="255"/>
        <v>78245705.771666721</v>
      </c>
      <c r="L1398">
        <v>0</v>
      </c>
      <c r="M1398">
        <f t="shared" si="256"/>
        <v>76680791.656233385</v>
      </c>
      <c r="N1398">
        <v>0</v>
      </c>
      <c r="O1398">
        <f t="shared" si="257"/>
        <v>75147175.823108718</v>
      </c>
      <c r="P1398">
        <v>0</v>
      </c>
      <c r="Q1398">
        <f t="shared" si="258"/>
        <v>73644232.306646541</v>
      </c>
      <c r="R1398">
        <v>0</v>
      </c>
      <c r="S1398">
        <f t="shared" si="259"/>
        <v>72171347.66051361</v>
      </c>
      <c r="T1398">
        <v>0</v>
      </c>
      <c r="U1398">
        <f t="shared" si="260"/>
        <v>70727920.70730333</v>
      </c>
      <c r="V1398">
        <v>0</v>
      </c>
      <c r="W1398">
        <f t="shared" si="261"/>
        <v>69313362.293157265</v>
      </c>
      <c r="X1398">
        <v>0</v>
      </c>
      <c r="Y1398">
        <f t="shared" si="262"/>
        <v>67927095.047294125</v>
      </c>
      <c r="Z1398">
        <v>0</v>
      </c>
      <c r="AA1398">
        <f t="shared" si="263"/>
        <v>66568553.146348245</v>
      </c>
      <c r="AB1398" s="2"/>
      <c r="AC1398" s="2"/>
    </row>
    <row r="1399" spans="1:29" x14ac:dyDescent="0.25">
      <c r="A1399">
        <v>1397</v>
      </c>
      <c r="B1399">
        <v>0</v>
      </c>
      <c r="C1399">
        <v>11384514</v>
      </c>
      <c r="D1399">
        <v>0</v>
      </c>
      <c r="E1399">
        <f t="shared" si="252"/>
        <v>11156823.720000001</v>
      </c>
      <c r="F1399">
        <v>18</v>
      </c>
      <c r="G1399">
        <f t="shared" si="253"/>
        <v>11379960.194400001</v>
      </c>
      <c r="H1399">
        <v>48</v>
      </c>
      <c r="I1399">
        <f t="shared" si="254"/>
        <v>11607559.398288002</v>
      </c>
      <c r="J1399">
        <v>0</v>
      </c>
      <c r="K1399">
        <f t="shared" si="255"/>
        <v>11375408.210322242</v>
      </c>
      <c r="L1399">
        <v>18</v>
      </c>
      <c r="M1399">
        <f t="shared" si="256"/>
        <v>11602916.374528687</v>
      </c>
      <c r="N1399">
        <v>48</v>
      </c>
      <c r="O1399">
        <f t="shared" si="257"/>
        <v>11834974.702019261</v>
      </c>
      <c r="P1399">
        <v>0</v>
      </c>
      <c r="Q1399">
        <f t="shared" si="258"/>
        <v>11598275.207978876</v>
      </c>
      <c r="R1399">
        <v>0</v>
      </c>
      <c r="S1399">
        <f t="shared" si="259"/>
        <v>11366309.703819299</v>
      </c>
      <c r="T1399">
        <v>0</v>
      </c>
      <c r="U1399">
        <f t="shared" si="260"/>
        <v>11138983.509742914</v>
      </c>
      <c r="V1399">
        <v>0</v>
      </c>
      <c r="W1399">
        <f t="shared" si="261"/>
        <v>10916203.839548055</v>
      </c>
      <c r="X1399">
        <v>0</v>
      </c>
      <c r="Y1399">
        <f t="shared" si="262"/>
        <v>10697879.762757095</v>
      </c>
      <c r="Z1399">
        <v>0</v>
      </c>
      <c r="AA1399">
        <f t="shared" si="263"/>
        <v>10483922.167501952</v>
      </c>
      <c r="AB1399" s="2"/>
      <c r="AC1399" s="2"/>
    </row>
    <row r="1400" spans="1:29" x14ac:dyDescent="0.25">
      <c r="A1400">
        <v>1398</v>
      </c>
      <c r="B1400">
        <v>35</v>
      </c>
      <c r="C1400">
        <v>42011019</v>
      </c>
      <c r="D1400">
        <v>65</v>
      </c>
      <c r="E1400">
        <f t="shared" si="252"/>
        <v>42851239.380000003</v>
      </c>
      <c r="F1400">
        <v>95</v>
      </c>
      <c r="G1400">
        <f t="shared" si="253"/>
        <v>43708264.167600006</v>
      </c>
      <c r="H1400">
        <v>125</v>
      </c>
      <c r="I1400">
        <f t="shared" si="254"/>
        <v>44582429.450952008</v>
      </c>
      <c r="J1400">
        <v>155</v>
      </c>
      <c r="K1400">
        <f t="shared" si="255"/>
        <v>45474078.039971046</v>
      </c>
      <c r="L1400">
        <v>155</v>
      </c>
      <c r="M1400">
        <f t="shared" si="256"/>
        <v>44564596.479171626</v>
      </c>
      <c r="N1400">
        <v>185</v>
      </c>
      <c r="O1400">
        <f t="shared" si="257"/>
        <v>45455888.408755057</v>
      </c>
      <c r="P1400">
        <v>65</v>
      </c>
      <c r="Q1400">
        <f t="shared" si="258"/>
        <v>44546770.640579954</v>
      </c>
      <c r="R1400">
        <v>95</v>
      </c>
      <c r="S1400">
        <f t="shared" si="259"/>
        <v>45437706.053391553</v>
      </c>
      <c r="T1400">
        <v>125</v>
      </c>
      <c r="U1400">
        <f t="shared" si="260"/>
        <v>46346460.174459383</v>
      </c>
      <c r="V1400">
        <v>65</v>
      </c>
      <c r="W1400">
        <f t="shared" si="261"/>
        <v>45419530.970970199</v>
      </c>
      <c r="X1400">
        <v>65</v>
      </c>
      <c r="Y1400">
        <f t="shared" si="262"/>
        <v>44511140.351550795</v>
      </c>
      <c r="Z1400">
        <v>95</v>
      </c>
      <c r="AA1400">
        <f t="shared" si="263"/>
        <v>45401363.158581808</v>
      </c>
      <c r="AB1400" s="2"/>
      <c r="AC1400" s="2"/>
    </row>
    <row r="1401" spans="1:29" x14ac:dyDescent="0.25">
      <c r="A1401">
        <v>1399</v>
      </c>
      <c r="B1401">
        <v>3</v>
      </c>
      <c r="C1401">
        <v>49568158</v>
      </c>
      <c r="D1401">
        <v>3</v>
      </c>
      <c r="E1401">
        <f t="shared" si="252"/>
        <v>48576794.840000004</v>
      </c>
      <c r="F1401">
        <v>63</v>
      </c>
      <c r="G1401">
        <f t="shared" si="253"/>
        <v>49548330.7368</v>
      </c>
      <c r="H1401">
        <v>93</v>
      </c>
      <c r="I1401">
        <f t="shared" si="254"/>
        <v>50539297.351535998</v>
      </c>
      <c r="J1401">
        <v>3</v>
      </c>
      <c r="K1401">
        <f t="shared" si="255"/>
        <v>49528511.404505275</v>
      </c>
      <c r="L1401">
        <v>3</v>
      </c>
      <c r="M1401">
        <f t="shared" si="256"/>
        <v>48537941.176415168</v>
      </c>
      <c r="N1401">
        <v>33</v>
      </c>
      <c r="O1401">
        <f t="shared" si="257"/>
        <v>49508699.999943472</v>
      </c>
      <c r="P1401">
        <v>63</v>
      </c>
      <c r="Q1401">
        <f t="shared" si="258"/>
        <v>50498873.99994234</v>
      </c>
      <c r="R1401">
        <v>93</v>
      </c>
      <c r="S1401">
        <f t="shared" si="259"/>
        <v>51508851.479941189</v>
      </c>
      <c r="T1401">
        <v>123</v>
      </c>
      <c r="U1401">
        <f t="shared" si="260"/>
        <v>52539028.509540014</v>
      </c>
      <c r="V1401">
        <v>0</v>
      </c>
      <c r="W1401">
        <f t="shared" si="261"/>
        <v>51488247.939349212</v>
      </c>
      <c r="X1401">
        <v>0</v>
      </c>
      <c r="Y1401">
        <f t="shared" si="262"/>
        <v>50458482.980562225</v>
      </c>
      <c r="Z1401">
        <v>0</v>
      </c>
      <c r="AA1401">
        <f t="shared" si="263"/>
        <v>49449313.320950978</v>
      </c>
      <c r="AB1401" s="2"/>
      <c r="AC1401" s="2"/>
    </row>
    <row r="1402" spans="1:29" x14ac:dyDescent="0.25">
      <c r="A1402">
        <v>1400</v>
      </c>
      <c r="B1402">
        <v>0</v>
      </c>
      <c r="C1402">
        <v>3993758</v>
      </c>
      <c r="D1402">
        <v>0</v>
      </c>
      <c r="E1402">
        <f t="shared" si="252"/>
        <v>3913882.84</v>
      </c>
      <c r="F1402">
        <v>0</v>
      </c>
      <c r="G1402">
        <f t="shared" si="253"/>
        <v>3835605.1831999999</v>
      </c>
      <c r="H1402">
        <v>42</v>
      </c>
      <c r="I1402">
        <f t="shared" si="254"/>
        <v>3912317.2868639999</v>
      </c>
      <c r="J1402">
        <v>0</v>
      </c>
      <c r="K1402">
        <f t="shared" si="255"/>
        <v>3834070.94112672</v>
      </c>
      <c r="L1402">
        <v>0</v>
      </c>
      <c r="M1402">
        <f t="shared" si="256"/>
        <v>3757389.5223041857</v>
      </c>
      <c r="N1402">
        <v>0</v>
      </c>
      <c r="O1402">
        <f t="shared" si="257"/>
        <v>3682241.7318581021</v>
      </c>
      <c r="P1402">
        <v>0</v>
      </c>
      <c r="Q1402">
        <f t="shared" si="258"/>
        <v>3608596.8972209403</v>
      </c>
      <c r="R1402">
        <v>0</v>
      </c>
      <c r="S1402">
        <f t="shared" si="259"/>
        <v>3536424.9592765216</v>
      </c>
      <c r="T1402">
        <v>0</v>
      </c>
      <c r="U1402">
        <f t="shared" si="260"/>
        <v>3465696.4600909911</v>
      </c>
      <c r="V1402">
        <v>0</v>
      </c>
      <c r="W1402">
        <f t="shared" si="261"/>
        <v>3396382.5308891712</v>
      </c>
      <c r="X1402">
        <v>0</v>
      </c>
      <c r="Y1402">
        <f t="shared" si="262"/>
        <v>3328454.8802713878</v>
      </c>
      <c r="Z1402">
        <v>0</v>
      </c>
      <c r="AA1402">
        <f t="shared" si="263"/>
        <v>3261885.78266596</v>
      </c>
      <c r="AB1402" s="2"/>
      <c r="AC1402" s="2"/>
    </row>
    <row r="1403" spans="1:29" x14ac:dyDescent="0.25">
      <c r="A1403">
        <v>1401</v>
      </c>
      <c r="B1403">
        <v>0</v>
      </c>
      <c r="C1403">
        <v>96006873</v>
      </c>
      <c r="D1403">
        <v>0</v>
      </c>
      <c r="E1403">
        <f t="shared" si="252"/>
        <v>94086735.540000007</v>
      </c>
      <c r="F1403">
        <v>0</v>
      </c>
      <c r="G1403">
        <f t="shared" si="253"/>
        <v>92205000.8292</v>
      </c>
      <c r="H1403">
        <v>0</v>
      </c>
      <c r="I1403">
        <f t="shared" si="254"/>
        <v>90360900.812616006</v>
      </c>
      <c r="J1403">
        <v>0</v>
      </c>
      <c r="K1403">
        <f t="shared" si="255"/>
        <v>88553682.796363682</v>
      </c>
      <c r="L1403">
        <v>0</v>
      </c>
      <c r="M1403">
        <f t="shared" si="256"/>
        <v>86782609.140436411</v>
      </c>
      <c r="N1403">
        <v>0</v>
      </c>
      <c r="O1403">
        <f t="shared" si="257"/>
        <v>85046956.957627684</v>
      </c>
      <c r="P1403">
        <v>0</v>
      </c>
      <c r="Q1403">
        <f t="shared" si="258"/>
        <v>83346017.818475127</v>
      </c>
      <c r="R1403">
        <v>0</v>
      </c>
      <c r="S1403">
        <f t="shared" si="259"/>
        <v>81679097.462105632</v>
      </c>
      <c r="T1403">
        <v>0</v>
      </c>
      <c r="U1403">
        <f t="shared" si="260"/>
        <v>80045515.512863517</v>
      </c>
      <c r="V1403">
        <v>0</v>
      </c>
      <c r="W1403">
        <f t="shared" si="261"/>
        <v>78444605.202606246</v>
      </c>
      <c r="X1403">
        <v>14</v>
      </c>
      <c r="Y1403">
        <f t="shared" si="262"/>
        <v>80013497.306658372</v>
      </c>
      <c r="Z1403">
        <v>14</v>
      </c>
      <c r="AA1403">
        <f t="shared" si="263"/>
        <v>78413227.360525206</v>
      </c>
      <c r="AB1403" s="2"/>
      <c r="AC1403" s="2"/>
    </row>
    <row r="1404" spans="1:29" x14ac:dyDescent="0.25">
      <c r="A1404">
        <v>1402</v>
      </c>
      <c r="B1404">
        <v>30</v>
      </c>
      <c r="C1404">
        <v>64511188</v>
      </c>
      <c r="D1404">
        <v>31</v>
      </c>
      <c r="E1404">
        <f t="shared" si="252"/>
        <v>65801411.759999998</v>
      </c>
      <c r="F1404">
        <v>90</v>
      </c>
      <c r="G1404">
        <f t="shared" si="253"/>
        <v>67117439.995199993</v>
      </c>
      <c r="H1404">
        <v>120</v>
      </c>
      <c r="I1404">
        <f t="shared" si="254"/>
        <v>68459788.795103997</v>
      </c>
      <c r="J1404">
        <v>150</v>
      </c>
      <c r="K1404">
        <f t="shared" si="255"/>
        <v>69828984.571006075</v>
      </c>
      <c r="L1404">
        <v>180</v>
      </c>
      <c r="M1404">
        <f t="shared" si="256"/>
        <v>71225564.262426198</v>
      </c>
      <c r="N1404">
        <v>211</v>
      </c>
      <c r="O1404">
        <f t="shared" si="257"/>
        <v>72650075.547674716</v>
      </c>
      <c r="P1404">
        <v>0</v>
      </c>
      <c r="Q1404">
        <f t="shared" si="258"/>
        <v>71197074.036721215</v>
      </c>
      <c r="R1404">
        <v>30</v>
      </c>
      <c r="S1404">
        <f t="shared" si="259"/>
        <v>72621015.517455637</v>
      </c>
      <c r="T1404">
        <v>60</v>
      </c>
      <c r="U1404">
        <f t="shared" si="260"/>
        <v>74073435.827804744</v>
      </c>
      <c r="V1404">
        <v>90</v>
      </c>
      <c r="W1404">
        <f t="shared" si="261"/>
        <v>75554904.544360846</v>
      </c>
      <c r="X1404">
        <v>120</v>
      </c>
      <c r="Y1404">
        <f t="shared" si="262"/>
        <v>77066002.635248065</v>
      </c>
      <c r="Z1404">
        <v>150</v>
      </c>
      <c r="AA1404">
        <f t="shared" si="263"/>
        <v>78607322.687953025</v>
      </c>
      <c r="AB1404" s="2"/>
      <c r="AC1404" s="2"/>
    </row>
    <row r="1405" spans="1:29" x14ac:dyDescent="0.25">
      <c r="A1405">
        <v>1403</v>
      </c>
      <c r="B1405">
        <v>24</v>
      </c>
      <c r="C1405">
        <v>82128706</v>
      </c>
      <c r="D1405">
        <v>54</v>
      </c>
      <c r="E1405">
        <f t="shared" si="252"/>
        <v>83771280.120000005</v>
      </c>
      <c r="F1405">
        <v>84</v>
      </c>
      <c r="G1405">
        <f t="shared" si="253"/>
        <v>85446705.72240001</v>
      </c>
      <c r="H1405">
        <v>114</v>
      </c>
      <c r="I1405">
        <f t="shared" si="254"/>
        <v>87155639.836848006</v>
      </c>
      <c r="J1405">
        <v>144</v>
      </c>
      <c r="K1405">
        <f t="shared" si="255"/>
        <v>88898752.633584961</v>
      </c>
      <c r="L1405">
        <v>0</v>
      </c>
      <c r="M1405">
        <f t="shared" si="256"/>
        <v>87120777.580913261</v>
      </c>
      <c r="N1405">
        <v>54</v>
      </c>
      <c r="O1405">
        <f t="shared" si="257"/>
        <v>88863193.132531524</v>
      </c>
      <c r="P1405">
        <v>24</v>
      </c>
      <c r="Q1405">
        <f t="shared" si="258"/>
        <v>87085929.269880891</v>
      </c>
      <c r="R1405">
        <v>54</v>
      </c>
      <c r="S1405">
        <f t="shared" si="259"/>
        <v>88827647.855278507</v>
      </c>
      <c r="T1405">
        <v>84</v>
      </c>
      <c r="U1405">
        <f t="shared" si="260"/>
        <v>90604200.812384084</v>
      </c>
      <c r="V1405">
        <v>54</v>
      </c>
      <c r="W1405">
        <f t="shared" si="261"/>
        <v>88792116.796136409</v>
      </c>
      <c r="X1405">
        <v>84</v>
      </c>
      <c r="Y1405">
        <f t="shared" si="262"/>
        <v>90567959.132059142</v>
      </c>
      <c r="Z1405">
        <v>54</v>
      </c>
      <c r="AA1405">
        <f t="shared" si="263"/>
        <v>88756599.949417964</v>
      </c>
      <c r="AB1405" s="2"/>
      <c r="AC1405" s="2"/>
    </row>
    <row r="1406" spans="1:29" x14ac:dyDescent="0.25">
      <c r="A1406">
        <v>1404</v>
      </c>
      <c r="B1406">
        <v>0</v>
      </c>
      <c r="C1406">
        <v>5380450</v>
      </c>
      <c r="D1406">
        <v>19</v>
      </c>
      <c r="E1406">
        <f t="shared" si="252"/>
        <v>5488059</v>
      </c>
      <c r="F1406">
        <v>49</v>
      </c>
      <c r="G1406">
        <f t="shared" si="253"/>
        <v>5597820.1799999997</v>
      </c>
      <c r="H1406">
        <v>49</v>
      </c>
      <c r="I1406">
        <f t="shared" si="254"/>
        <v>5485863.7763999999</v>
      </c>
      <c r="J1406">
        <v>0</v>
      </c>
      <c r="K1406">
        <f t="shared" si="255"/>
        <v>5376146.5008720001</v>
      </c>
      <c r="L1406">
        <v>19</v>
      </c>
      <c r="M1406">
        <f t="shared" si="256"/>
        <v>5483669.4308894398</v>
      </c>
      <c r="N1406">
        <v>0</v>
      </c>
      <c r="O1406">
        <f t="shared" si="257"/>
        <v>5373996.0422716513</v>
      </c>
      <c r="P1406">
        <v>0</v>
      </c>
      <c r="Q1406">
        <f t="shared" si="258"/>
        <v>5266516.1214262182</v>
      </c>
      <c r="R1406">
        <v>0</v>
      </c>
      <c r="S1406">
        <f t="shared" si="259"/>
        <v>5161185.7989976937</v>
      </c>
      <c r="T1406">
        <v>0</v>
      </c>
      <c r="U1406">
        <f t="shared" si="260"/>
        <v>5057962.0830177395</v>
      </c>
      <c r="V1406">
        <v>0</v>
      </c>
      <c r="W1406">
        <f t="shared" si="261"/>
        <v>4956802.8413573848</v>
      </c>
      <c r="X1406">
        <v>0</v>
      </c>
      <c r="Y1406">
        <f t="shared" si="262"/>
        <v>4857666.7845302373</v>
      </c>
      <c r="Z1406">
        <v>0</v>
      </c>
      <c r="AA1406">
        <f t="shared" si="263"/>
        <v>4760513.4488396328</v>
      </c>
      <c r="AB1406" s="2"/>
      <c r="AC1406" s="2"/>
    </row>
    <row r="1407" spans="1:29" x14ac:dyDescent="0.25">
      <c r="A1407">
        <v>1405</v>
      </c>
      <c r="B1407">
        <v>0</v>
      </c>
      <c r="C1407">
        <v>97306538</v>
      </c>
      <c r="D1407">
        <v>0</v>
      </c>
      <c r="E1407">
        <f t="shared" si="252"/>
        <v>95360407.239999995</v>
      </c>
      <c r="F1407">
        <v>0</v>
      </c>
      <c r="G1407">
        <f t="shared" si="253"/>
        <v>93453199.095200002</v>
      </c>
      <c r="H1407">
        <v>30</v>
      </c>
      <c r="I1407">
        <f t="shared" si="254"/>
        <v>95322263.077104002</v>
      </c>
      <c r="J1407">
        <v>0</v>
      </c>
      <c r="K1407">
        <f t="shared" si="255"/>
        <v>93415817.81556192</v>
      </c>
      <c r="L1407">
        <v>0</v>
      </c>
      <c r="M1407">
        <f t="shared" si="256"/>
        <v>91547501.459250689</v>
      </c>
      <c r="N1407">
        <v>0</v>
      </c>
      <c r="O1407">
        <f t="shared" si="257"/>
        <v>89716551.430065677</v>
      </c>
      <c r="P1407">
        <v>30</v>
      </c>
      <c r="Q1407">
        <f t="shared" si="258"/>
        <v>91510882.458666995</v>
      </c>
      <c r="R1407">
        <v>0</v>
      </c>
      <c r="S1407">
        <f t="shared" si="259"/>
        <v>89680664.809493661</v>
      </c>
      <c r="T1407">
        <v>0</v>
      </c>
      <c r="U1407">
        <f t="shared" si="260"/>
        <v>87887051.513303787</v>
      </c>
      <c r="V1407">
        <v>30</v>
      </c>
      <c r="W1407">
        <f t="shared" si="261"/>
        <v>89644792.543569863</v>
      </c>
      <c r="X1407">
        <v>0</v>
      </c>
      <c r="Y1407">
        <f t="shared" si="262"/>
        <v>87851896.692698464</v>
      </c>
      <c r="Z1407">
        <v>30</v>
      </c>
      <c r="AA1407">
        <f t="shared" si="263"/>
        <v>89608934.626552433</v>
      </c>
      <c r="AB1407" s="2"/>
      <c r="AC1407" s="2"/>
    </row>
    <row r="1408" spans="1:29" x14ac:dyDescent="0.25">
      <c r="A1408">
        <v>1406</v>
      </c>
      <c r="B1408">
        <v>0</v>
      </c>
      <c r="C1408">
        <v>70074910</v>
      </c>
      <c r="D1408">
        <v>10</v>
      </c>
      <c r="E1408">
        <f t="shared" si="252"/>
        <v>71476408.200000003</v>
      </c>
      <c r="F1408">
        <v>0</v>
      </c>
      <c r="G1408">
        <f t="shared" si="253"/>
        <v>70046880.035999998</v>
      </c>
      <c r="H1408">
        <v>40</v>
      </c>
      <c r="I1408">
        <f t="shared" si="254"/>
        <v>71447817.636720002</v>
      </c>
      <c r="J1408">
        <v>0</v>
      </c>
      <c r="K1408">
        <f t="shared" si="255"/>
        <v>70018861.2839856</v>
      </c>
      <c r="L1408">
        <v>10</v>
      </c>
      <c r="M1408">
        <f t="shared" si="256"/>
        <v>71419238.50966531</v>
      </c>
      <c r="N1408">
        <v>0</v>
      </c>
      <c r="O1408">
        <f t="shared" si="257"/>
        <v>69990853.739472002</v>
      </c>
      <c r="P1408">
        <v>0</v>
      </c>
      <c r="Q1408">
        <f t="shared" si="258"/>
        <v>68591036.664682567</v>
      </c>
      <c r="R1408">
        <v>0</v>
      </c>
      <c r="S1408">
        <f t="shared" si="259"/>
        <v>67219215.931388915</v>
      </c>
      <c r="T1408">
        <v>0</v>
      </c>
      <c r="U1408">
        <f t="shared" si="260"/>
        <v>65874831.61276114</v>
      </c>
      <c r="V1408">
        <v>0</v>
      </c>
      <c r="W1408">
        <f t="shared" si="261"/>
        <v>64557334.980505913</v>
      </c>
      <c r="X1408">
        <v>0</v>
      </c>
      <c r="Y1408">
        <f t="shared" si="262"/>
        <v>63266188.280895792</v>
      </c>
      <c r="Z1408">
        <v>0</v>
      </c>
      <c r="AA1408">
        <f t="shared" si="263"/>
        <v>62000864.515277877</v>
      </c>
      <c r="AB1408" s="2"/>
      <c r="AC1408" s="2"/>
    </row>
    <row r="1409" spans="1:29" x14ac:dyDescent="0.25">
      <c r="A1409">
        <v>1407</v>
      </c>
      <c r="B1409">
        <v>28</v>
      </c>
      <c r="C1409">
        <v>9683416</v>
      </c>
      <c r="D1409">
        <v>28</v>
      </c>
      <c r="E1409">
        <f t="shared" si="252"/>
        <v>9489747.6799999997</v>
      </c>
      <c r="F1409">
        <v>58</v>
      </c>
      <c r="G1409">
        <f t="shared" si="253"/>
        <v>9679542.6336000003</v>
      </c>
      <c r="H1409">
        <v>58</v>
      </c>
      <c r="I1409">
        <f t="shared" si="254"/>
        <v>9485951.7809280008</v>
      </c>
      <c r="J1409">
        <v>0</v>
      </c>
      <c r="K1409">
        <f t="shared" si="255"/>
        <v>9296232.7453094404</v>
      </c>
      <c r="L1409">
        <v>0</v>
      </c>
      <c r="M1409">
        <f t="shared" si="256"/>
        <v>9110308.0904032513</v>
      </c>
      <c r="N1409">
        <v>0</v>
      </c>
      <c r="O1409">
        <f t="shared" si="257"/>
        <v>8928101.9285951871</v>
      </c>
      <c r="P1409">
        <v>0</v>
      </c>
      <c r="Q1409">
        <f t="shared" si="258"/>
        <v>8749539.8900232837</v>
      </c>
      <c r="R1409">
        <v>0</v>
      </c>
      <c r="S1409">
        <f t="shared" si="259"/>
        <v>8574549.0922228172</v>
      </c>
      <c r="T1409">
        <v>0</v>
      </c>
      <c r="U1409">
        <f t="shared" si="260"/>
        <v>8403058.1103783604</v>
      </c>
      <c r="V1409">
        <v>0</v>
      </c>
      <c r="W1409">
        <f t="shared" si="261"/>
        <v>8234996.9481707932</v>
      </c>
      <c r="X1409">
        <v>0</v>
      </c>
      <c r="Y1409">
        <f t="shared" si="262"/>
        <v>8070297.0092073772</v>
      </c>
      <c r="Z1409">
        <v>0</v>
      </c>
      <c r="AA1409">
        <f t="shared" si="263"/>
        <v>7908891.0690232301</v>
      </c>
      <c r="AB1409" s="2"/>
      <c r="AC1409" s="2"/>
    </row>
    <row r="1410" spans="1:29" x14ac:dyDescent="0.25">
      <c r="A1410">
        <v>1408</v>
      </c>
      <c r="B1410">
        <v>0</v>
      </c>
      <c r="C1410">
        <v>26012106</v>
      </c>
      <c r="D1410">
        <v>0</v>
      </c>
      <c r="E1410">
        <f t="shared" si="252"/>
        <v>25491863.879999999</v>
      </c>
      <c r="F1410">
        <v>30</v>
      </c>
      <c r="G1410">
        <f t="shared" si="253"/>
        <v>26001701.157600001</v>
      </c>
      <c r="H1410">
        <v>60</v>
      </c>
      <c r="I1410">
        <f t="shared" si="254"/>
        <v>26521735.180752002</v>
      </c>
      <c r="J1410">
        <v>0</v>
      </c>
      <c r="K1410">
        <f t="shared" si="255"/>
        <v>25991300.477136962</v>
      </c>
      <c r="L1410">
        <v>0</v>
      </c>
      <c r="M1410">
        <f t="shared" si="256"/>
        <v>25471474.467594221</v>
      </c>
      <c r="N1410">
        <v>0</v>
      </c>
      <c r="O1410">
        <f t="shared" si="257"/>
        <v>24962044.978242338</v>
      </c>
      <c r="P1410">
        <v>0</v>
      </c>
      <c r="Q1410">
        <f t="shared" si="258"/>
        <v>24462804.07867749</v>
      </c>
      <c r="R1410">
        <v>0</v>
      </c>
      <c r="S1410">
        <f t="shared" si="259"/>
        <v>23973547.997103941</v>
      </c>
      <c r="T1410">
        <v>0</v>
      </c>
      <c r="U1410">
        <f t="shared" si="260"/>
        <v>23494077.037161861</v>
      </c>
      <c r="V1410">
        <v>0</v>
      </c>
      <c r="W1410">
        <f t="shared" si="261"/>
        <v>23024195.496418625</v>
      </c>
      <c r="X1410">
        <v>0</v>
      </c>
      <c r="Y1410">
        <f t="shared" si="262"/>
        <v>22563711.586490251</v>
      </c>
      <c r="Z1410">
        <v>30</v>
      </c>
      <c r="AA1410">
        <f t="shared" si="263"/>
        <v>23014985.818220057</v>
      </c>
      <c r="AB1410" s="2"/>
      <c r="AC1410" s="2"/>
    </row>
    <row r="1411" spans="1:29" x14ac:dyDescent="0.25">
      <c r="A1411">
        <v>1409</v>
      </c>
      <c r="B1411">
        <v>0</v>
      </c>
      <c r="C1411">
        <v>64210936</v>
      </c>
      <c r="D1411">
        <v>0</v>
      </c>
      <c r="E1411">
        <f t="shared" si="252"/>
        <v>62926717.280000001</v>
      </c>
      <c r="F1411">
        <v>0</v>
      </c>
      <c r="G1411">
        <f t="shared" si="253"/>
        <v>61668182.9344</v>
      </c>
      <c r="H1411">
        <v>0</v>
      </c>
      <c r="I1411">
        <f t="shared" si="254"/>
        <v>60434819.275711998</v>
      </c>
      <c r="J1411">
        <v>0</v>
      </c>
      <c r="K1411">
        <f t="shared" si="255"/>
        <v>59226122.890197761</v>
      </c>
      <c r="L1411">
        <v>0</v>
      </c>
      <c r="M1411">
        <f t="shared" si="256"/>
        <v>58041600.432393804</v>
      </c>
      <c r="N1411">
        <v>0</v>
      </c>
      <c r="O1411">
        <f t="shared" si="257"/>
        <v>56880768.42374593</v>
      </c>
      <c r="P1411">
        <v>30</v>
      </c>
      <c r="Q1411">
        <f t="shared" si="258"/>
        <v>58018383.792220846</v>
      </c>
      <c r="R1411">
        <v>0</v>
      </c>
      <c r="S1411">
        <f t="shared" si="259"/>
        <v>56858016.11637643</v>
      </c>
      <c r="T1411">
        <v>0</v>
      </c>
      <c r="U1411">
        <f t="shared" si="260"/>
        <v>55720855.794048898</v>
      </c>
      <c r="V1411">
        <v>0</v>
      </c>
      <c r="W1411">
        <f t="shared" si="261"/>
        <v>54606438.678167917</v>
      </c>
      <c r="X1411">
        <v>30</v>
      </c>
      <c r="Y1411">
        <f t="shared" si="262"/>
        <v>55698567.451731272</v>
      </c>
      <c r="Z1411">
        <v>0</v>
      </c>
      <c r="AA1411">
        <f t="shared" si="263"/>
        <v>54584596.10269665</v>
      </c>
      <c r="AB1411" s="2"/>
      <c r="AC1411" s="2"/>
    </row>
    <row r="1412" spans="1:29" x14ac:dyDescent="0.25">
      <c r="A1412">
        <v>1410</v>
      </c>
      <c r="B1412">
        <v>9</v>
      </c>
      <c r="C1412">
        <v>45360247</v>
      </c>
      <c r="D1412">
        <v>39</v>
      </c>
      <c r="E1412">
        <f t="shared" ref="E1412:E1475" si="264">+IF(D1412&lt;=B1412,C1412-(C1412*0.02),C1412+(C1412*0.02))</f>
        <v>46267451.939999998</v>
      </c>
      <c r="F1412">
        <v>69</v>
      </c>
      <c r="G1412">
        <f t="shared" ref="G1412:G1475" si="265">+IF(F1412&lt;=D1412,E1412-(E1412*0.02),E1412+(E1412*0.02))</f>
        <v>47192800.978799999</v>
      </c>
      <c r="H1412">
        <v>99</v>
      </c>
      <c r="I1412">
        <f t="shared" ref="I1412:I1475" si="266">+IF(H1412&lt;=F1412,G1412-(G1412*0.02),G1412+(G1412*0.02))</f>
        <v>48136656.998375997</v>
      </c>
      <c r="J1412">
        <v>129</v>
      </c>
      <c r="K1412">
        <f t="shared" ref="K1412:K1475" si="267">+IF(J1412&lt;=H1412,I1412-(I1412*0.02),I1412+(I1412*0.02))</f>
        <v>49099390.13834352</v>
      </c>
      <c r="L1412">
        <v>159</v>
      </c>
      <c r="M1412">
        <f t="shared" ref="M1412:M1475" si="268">+IF(L1412&lt;=J1412,K1412-(K1412*0.02),K1412+(K1412*0.02))</f>
        <v>50081377.941110387</v>
      </c>
      <c r="N1412">
        <v>189</v>
      </c>
      <c r="O1412">
        <f t="shared" ref="O1412:O1475" si="269">+IF(N1412&lt;=L1412,M1412-(M1412*0.02),M1412+(M1412*0.02))</f>
        <v>51083005.499932595</v>
      </c>
      <c r="P1412">
        <v>9</v>
      </c>
      <c r="Q1412">
        <f t="shared" ref="Q1412:Q1475" si="270">+IF(P1412&lt;=N1412,O1412-(O1412*0.02),O1412+(O1412*0.02))</f>
        <v>50061345.389933944</v>
      </c>
      <c r="R1412">
        <v>0</v>
      </c>
      <c r="S1412">
        <f t="shared" ref="S1412:S1475" si="271">+IF(R1412&lt;=P1412,Q1412-(Q1412*0.02),Q1412+(Q1412*0.02))</f>
        <v>49060118.482135266</v>
      </c>
      <c r="T1412">
        <v>9</v>
      </c>
      <c r="U1412">
        <f t="shared" ref="U1412:U1475" si="272">+IF(T1412&lt;=R1412,S1412-(S1412*0.02),S1412+(S1412*0.02))</f>
        <v>50041320.851777971</v>
      </c>
      <c r="V1412">
        <v>39</v>
      </c>
      <c r="W1412">
        <f t="shared" ref="W1412:W1475" si="273">+IF(V1412&lt;=T1412,U1412-(U1412*0.02),U1412+(U1412*0.02))</f>
        <v>51042147.268813528</v>
      </c>
      <c r="X1412">
        <v>0</v>
      </c>
      <c r="Y1412">
        <f t="shared" ref="Y1412:Y1475" si="274">+IF(X1412&lt;=V1412,W1412-(W1412*0.02),W1412+(W1412*0.02))</f>
        <v>50021304.323437259</v>
      </c>
      <c r="Z1412">
        <v>9</v>
      </c>
      <c r="AA1412">
        <f t="shared" ref="AA1412:AA1475" si="275">+IF(Z1412&lt;=X1412,Y1412-(Y1412*0.02),Y1412+(Y1412*0.02))</f>
        <v>51021730.409906007</v>
      </c>
      <c r="AB1412" s="2"/>
      <c r="AC1412" s="2"/>
    </row>
    <row r="1413" spans="1:29" x14ac:dyDescent="0.25">
      <c r="A1413">
        <v>1411</v>
      </c>
      <c r="B1413">
        <v>128</v>
      </c>
      <c r="C1413">
        <v>40720893</v>
      </c>
      <c r="D1413">
        <v>98</v>
      </c>
      <c r="E1413">
        <f t="shared" si="264"/>
        <v>39906475.140000001</v>
      </c>
      <c r="F1413">
        <v>128</v>
      </c>
      <c r="G1413">
        <f t="shared" si="265"/>
        <v>40704604.642800003</v>
      </c>
      <c r="H1413">
        <v>0</v>
      </c>
      <c r="I1413">
        <f t="shared" si="266"/>
        <v>39890512.549944006</v>
      </c>
      <c r="J1413">
        <v>0</v>
      </c>
      <c r="K1413">
        <f t="shared" si="267"/>
        <v>39092702.298945129</v>
      </c>
      <c r="L1413">
        <v>0</v>
      </c>
      <c r="M1413">
        <f t="shared" si="268"/>
        <v>38310848.252966225</v>
      </c>
      <c r="N1413">
        <v>0</v>
      </c>
      <c r="O1413">
        <f t="shared" si="269"/>
        <v>37544631.2879069</v>
      </c>
      <c r="P1413">
        <v>8</v>
      </c>
      <c r="Q1413">
        <f t="shared" si="270"/>
        <v>38295523.913665041</v>
      </c>
      <c r="R1413">
        <v>0</v>
      </c>
      <c r="S1413">
        <f t="shared" si="271"/>
        <v>37529613.435391739</v>
      </c>
      <c r="T1413">
        <v>8</v>
      </c>
      <c r="U1413">
        <f t="shared" si="272"/>
        <v>38280205.704099573</v>
      </c>
      <c r="V1413">
        <v>38</v>
      </c>
      <c r="W1413">
        <f t="shared" si="273"/>
        <v>39045809.818181567</v>
      </c>
      <c r="X1413">
        <v>68</v>
      </c>
      <c r="Y1413">
        <f t="shared" si="274"/>
        <v>39826726.014545195</v>
      </c>
      <c r="Z1413">
        <v>98</v>
      </c>
      <c r="AA1413">
        <f t="shared" si="275"/>
        <v>40623260.534836099</v>
      </c>
      <c r="AB1413" s="2"/>
      <c r="AC1413" s="2"/>
    </row>
    <row r="1414" spans="1:29" x14ac:dyDescent="0.25">
      <c r="A1414">
        <v>1412</v>
      </c>
      <c r="B1414">
        <v>0</v>
      </c>
      <c r="C1414">
        <v>8179295</v>
      </c>
      <c r="D1414">
        <v>0</v>
      </c>
      <c r="E1414">
        <f t="shared" si="264"/>
        <v>8015709.0999999996</v>
      </c>
      <c r="F1414">
        <v>0</v>
      </c>
      <c r="G1414">
        <f t="shared" si="265"/>
        <v>7855394.9179999996</v>
      </c>
      <c r="H1414">
        <v>1</v>
      </c>
      <c r="I1414">
        <f t="shared" si="266"/>
        <v>8012502.8163599996</v>
      </c>
      <c r="J1414">
        <v>0</v>
      </c>
      <c r="K1414">
        <f t="shared" si="267"/>
        <v>7852252.7600328</v>
      </c>
      <c r="L1414">
        <v>0</v>
      </c>
      <c r="M1414">
        <f t="shared" si="268"/>
        <v>7695207.7048321441</v>
      </c>
      <c r="N1414">
        <v>0</v>
      </c>
      <c r="O1414">
        <f t="shared" si="269"/>
        <v>7541303.5507355016</v>
      </c>
      <c r="P1414">
        <v>0</v>
      </c>
      <c r="Q1414">
        <f t="shared" si="270"/>
        <v>7390477.4797207918</v>
      </c>
      <c r="R1414">
        <v>0</v>
      </c>
      <c r="S1414">
        <f t="shared" si="271"/>
        <v>7242667.9301263755</v>
      </c>
      <c r="T1414">
        <v>0</v>
      </c>
      <c r="U1414">
        <f t="shared" si="272"/>
        <v>7097814.571523848</v>
      </c>
      <c r="V1414">
        <v>0</v>
      </c>
      <c r="W1414">
        <f t="shared" si="273"/>
        <v>6955858.2800933709</v>
      </c>
      <c r="X1414">
        <v>0</v>
      </c>
      <c r="Y1414">
        <f t="shared" si="274"/>
        <v>6816741.1144915037</v>
      </c>
      <c r="Z1414">
        <v>0</v>
      </c>
      <c r="AA1414">
        <f t="shared" si="275"/>
        <v>6680406.2922016736</v>
      </c>
      <c r="AB1414" s="2"/>
      <c r="AC1414" s="2"/>
    </row>
    <row r="1415" spans="1:29" x14ac:dyDescent="0.25">
      <c r="A1415">
        <v>1413</v>
      </c>
      <c r="B1415">
        <v>0</v>
      </c>
      <c r="C1415">
        <v>4424225</v>
      </c>
      <c r="D1415">
        <v>0</v>
      </c>
      <c r="E1415">
        <f t="shared" si="264"/>
        <v>4335740.5</v>
      </c>
      <c r="F1415">
        <v>0</v>
      </c>
      <c r="G1415">
        <f t="shared" si="265"/>
        <v>4249025.6900000004</v>
      </c>
      <c r="H1415">
        <v>55</v>
      </c>
      <c r="I1415">
        <f t="shared" si="266"/>
        <v>4334006.2038000003</v>
      </c>
      <c r="J1415">
        <v>0</v>
      </c>
      <c r="K1415">
        <f t="shared" si="267"/>
        <v>4247326.0797239998</v>
      </c>
      <c r="L1415">
        <v>25</v>
      </c>
      <c r="M1415">
        <f t="shared" si="268"/>
        <v>4332272.6013184795</v>
      </c>
      <c r="N1415">
        <v>0</v>
      </c>
      <c r="O1415">
        <f t="shared" si="269"/>
        <v>4245627.1492921095</v>
      </c>
      <c r="P1415">
        <v>0</v>
      </c>
      <c r="Q1415">
        <f t="shared" si="270"/>
        <v>4160714.6063062674</v>
      </c>
      <c r="R1415">
        <v>0</v>
      </c>
      <c r="S1415">
        <f t="shared" si="271"/>
        <v>4077500.3141801422</v>
      </c>
      <c r="T1415">
        <v>0</v>
      </c>
      <c r="U1415">
        <f t="shared" si="272"/>
        <v>3995950.3078965396</v>
      </c>
      <c r="V1415">
        <v>0</v>
      </c>
      <c r="W1415">
        <f t="shared" si="273"/>
        <v>3916031.3017386086</v>
      </c>
      <c r="X1415">
        <v>0</v>
      </c>
      <c r="Y1415">
        <f t="shared" si="274"/>
        <v>3837710.6757038366</v>
      </c>
      <c r="Z1415">
        <v>0</v>
      </c>
      <c r="AA1415">
        <f t="shared" si="275"/>
        <v>3760956.4621897601</v>
      </c>
      <c r="AB1415" s="2"/>
      <c r="AC1415" s="2"/>
    </row>
    <row r="1416" spans="1:29" x14ac:dyDescent="0.25">
      <c r="A1416">
        <v>1414</v>
      </c>
      <c r="B1416">
        <v>42</v>
      </c>
      <c r="C1416">
        <v>65276709</v>
      </c>
      <c r="D1416">
        <v>12</v>
      </c>
      <c r="E1416">
        <f t="shared" si="264"/>
        <v>63971174.82</v>
      </c>
      <c r="F1416">
        <v>72</v>
      </c>
      <c r="G1416">
        <f t="shared" si="265"/>
        <v>65250598.316399999</v>
      </c>
      <c r="H1416">
        <v>102</v>
      </c>
      <c r="I1416">
        <f t="shared" si="266"/>
        <v>66555610.282728001</v>
      </c>
      <c r="J1416">
        <v>132</v>
      </c>
      <c r="K1416">
        <f t="shared" si="267"/>
        <v>67886722.488382563</v>
      </c>
      <c r="L1416">
        <v>0</v>
      </c>
      <c r="M1416">
        <f t="shared" si="268"/>
        <v>66528988.038614914</v>
      </c>
      <c r="N1416">
        <v>0</v>
      </c>
      <c r="O1416">
        <f t="shared" si="269"/>
        <v>65198408.277842619</v>
      </c>
      <c r="P1416">
        <v>12</v>
      </c>
      <c r="Q1416">
        <f t="shared" si="270"/>
        <v>66502376.443399474</v>
      </c>
      <c r="R1416">
        <v>0</v>
      </c>
      <c r="S1416">
        <f t="shared" si="271"/>
        <v>65172328.914531484</v>
      </c>
      <c r="T1416">
        <v>12</v>
      </c>
      <c r="U1416">
        <f t="shared" si="272"/>
        <v>66475775.492822111</v>
      </c>
      <c r="V1416">
        <v>42</v>
      </c>
      <c r="W1416">
        <f t="shared" si="273"/>
        <v>67805291.002678558</v>
      </c>
      <c r="X1416">
        <v>72</v>
      </c>
      <c r="Y1416">
        <f t="shared" si="274"/>
        <v>69161396.822732136</v>
      </c>
      <c r="Z1416">
        <v>72</v>
      </c>
      <c r="AA1416">
        <f t="shared" si="275"/>
        <v>67778168.886277497</v>
      </c>
      <c r="AB1416" s="2"/>
      <c r="AC1416" s="2"/>
    </row>
    <row r="1417" spans="1:29" x14ac:dyDescent="0.25">
      <c r="A1417">
        <v>1415</v>
      </c>
      <c r="B1417">
        <v>0</v>
      </c>
      <c r="C1417">
        <v>22206482</v>
      </c>
      <c r="D1417">
        <v>10</v>
      </c>
      <c r="E1417">
        <f t="shared" si="264"/>
        <v>22650611.640000001</v>
      </c>
      <c r="F1417">
        <v>0</v>
      </c>
      <c r="G1417">
        <f t="shared" si="265"/>
        <v>22197599.407200001</v>
      </c>
      <c r="H1417">
        <v>40</v>
      </c>
      <c r="I1417">
        <f t="shared" si="266"/>
        <v>22641551.395344</v>
      </c>
      <c r="J1417">
        <v>0</v>
      </c>
      <c r="K1417">
        <f t="shared" si="267"/>
        <v>22188720.367437121</v>
      </c>
      <c r="L1417">
        <v>0</v>
      </c>
      <c r="M1417">
        <f t="shared" si="268"/>
        <v>21744945.96008838</v>
      </c>
      <c r="N1417">
        <v>0</v>
      </c>
      <c r="O1417">
        <f t="shared" si="269"/>
        <v>21310047.040886611</v>
      </c>
      <c r="P1417">
        <v>0</v>
      </c>
      <c r="Q1417">
        <f t="shared" si="270"/>
        <v>20883846.100068878</v>
      </c>
      <c r="R1417">
        <v>0</v>
      </c>
      <c r="S1417">
        <f t="shared" si="271"/>
        <v>20466169.178067502</v>
      </c>
      <c r="T1417">
        <v>0</v>
      </c>
      <c r="U1417">
        <f t="shared" si="272"/>
        <v>20056845.794506151</v>
      </c>
      <c r="V1417">
        <v>0</v>
      </c>
      <c r="W1417">
        <f t="shared" si="273"/>
        <v>19655708.878616028</v>
      </c>
      <c r="X1417">
        <v>10</v>
      </c>
      <c r="Y1417">
        <f t="shared" si="274"/>
        <v>20048823.056188349</v>
      </c>
      <c r="Z1417">
        <v>10</v>
      </c>
      <c r="AA1417">
        <f t="shared" si="275"/>
        <v>19647846.59506458</v>
      </c>
      <c r="AB1417" s="2"/>
      <c r="AC1417" s="2"/>
    </row>
    <row r="1418" spans="1:29" x14ac:dyDescent="0.25">
      <c r="A1418">
        <v>1416</v>
      </c>
      <c r="B1418">
        <v>0</v>
      </c>
      <c r="C1418">
        <v>52187868</v>
      </c>
      <c r="D1418">
        <v>7</v>
      </c>
      <c r="E1418">
        <f t="shared" si="264"/>
        <v>53231625.359999999</v>
      </c>
      <c r="F1418">
        <v>0</v>
      </c>
      <c r="G1418">
        <f t="shared" si="265"/>
        <v>52166992.852799997</v>
      </c>
      <c r="H1418">
        <v>37</v>
      </c>
      <c r="I1418">
        <f t="shared" si="266"/>
        <v>53210332.709855996</v>
      </c>
      <c r="J1418">
        <v>0</v>
      </c>
      <c r="K1418">
        <f t="shared" si="267"/>
        <v>52146126.055658877</v>
      </c>
      <c r="L1418">
        <v>0</v>
      </c>
      <c r="M1418">
        <f t="shared" si="268"/>
        <v>51103203.534545697</v>
      </c>
      <c r="N1418">
        <v>0</v>
      </c>
      <c r="O1418">
        <f t="shared" si="269"/>
        <v>50081139.463854782</v>
      </c>
      <c r="P1418">
        <v>0</v>
      </c>
      <c r="Q1418">
        <f t="shared" si="270"/>
        <v>49079516.674577683</v>
      </c>
      <c r="R1418">
        <v>0</v>
      </c>
      <c r="S1418">
        <f t="shared" si="271"/>
        <v>48097926.341086127</v>
      </c>
      <c r="T1418">
        <v>7</v>
      </c>
      <c r="U1418">
        <f t="shared" si="272"/>
        <v>49059884.867907852</v>
      </c>
      <c r="V1418">
        <v>0</v>
      </c>
      <c r="W1418">
        <f t="shared" si="273"/>
        <v>48078687.170549698</v>
      </c>
      <c r="X1418">
        <v>0</v>
      </c>
      <c r="Y1418">
        <f t="shared" si="274"/>
        <v>47117113.427138701</v>
      </c>
      <c r="Z1418">
        <v>0</v>
      </c>
      <c r="AA1418">
        <f t="shared" si="275"/>
        <v>46174771.158595927</v>
      </c>
      <c r="AB1418" s="2"/>
      <c r="AC1418" s="2"/>
    </row>
    <row r="1419" spans="1:29" x14ac:dyDescent="0.25">
      <c r="A1419">
        <v>1417</v>
      </c>
      <c r="B1419">
        <v>0</v>
      </c>
      <c r="C1419">
        <v>42642672</v>
      </c>
      <c r="D1419">
        <v>0</v>
      </c>
      <c r="E1419">
        <f t="shared" si="264"/>
        <v>41789818.560000002</v>
      </c>
      <c r="F1419">
        <v>0</v>
      </c>
      <c r="G1419">
        <f t="shared" si="265"/>
        <v>40954022.1888</v>
      </c>
      <c r="H1419">
        <v>33</v>
      </c>
      <c r="I1419">
        <f t="shared" si="266"/>
        <v>41773102.632575996</v>
      </c>
      <c r="J1419">
        <v>3</v>
      </c>
      <c r="K1419">
        <f t="shared" si="267"/>
        <v>40937640.579924479</v>
      </c>
      <c r="L1419">
        <v>3</v>
      </c>
      <c r="M1419">
        <f t="shared" si="268"/>
        <v>40118887.768325992</v>
      </c>
      <c r="N1419">
        <v>0</v>
      </c>
      <c r="O1419">
        <f t="shared" si="269"/>
        <v>39316510.012959473</v>
      </c>
      <c r="P1419">
        <v>0</v>
      </c>
      <c r="Q1419">
        <f t="shared" si="270"/>
        <v>38530179.812700287</v>
      </c>
      <c r="R1419">
        <v>3</v>
      </c>
      <c r="S1419">
        <f t="shared" si="271"/>
        <v>39300783.408954293</v>
      </c>
      <c r="T1419">
        <v>33</v>
      </c>
      <c r="U1419">
        <f t="shared" si="272"/>
        <v>40086799.07713338</v>
      </c>
      <c r="V1419">
        <v>0</v>
      </c>
      <c r="W1419">
        <f t="shared" si="273"/>
        <v>39285063.095590711</v>
      </c>
      <c r="X1419">
        <v>3</v>
      </c>
      <c r="Y1419">
        <f t="shared" si="274"/>
        <v>40070764.357502528</v>
      </c>
      <c r="Z1419">
        <v>3</v>
      </c>
      <c r="AA1419">
        <f t="shared" si="275"/>
        <v>39269349.07035248</v>
      </c>
      <c r="AB1419" s="2"/>
      <c r="AC1419" s="2"/>
    </row>
    <row r="1420" spans="1:29" x14ac:dyDescent="0.25">
      <c r="A1420">
        <v>1418</v>
      </c>
      <c r="B1420">
        <v>0</v>
      </c>
      <c r="C1420">
        <v>64684644</v>
      </c>
      <c r="D1420">
        <v>0</v>
      </c>
      <c r="E1420">
        <f t="shared" si="264"/>
        <v>63390951.119999997</v>
      </c>
      <c r="F1420">
        <v>0</v>
      </c>
      <c r="G1420">
        <f t="shared" si="265"/>
        <v>62123132.097599998</v>
      </c>
      <c r="H1420">
        <v>52</v>
      </c>
      <c r="I1420">
        <f t="shared" si="266"/>
        <v>63365594.739551999</v>
      </c>
      <c r="J1420">
        <v>0</v>
      </c>
      <c r="K1420">
        <f t="shared" si="267"/>
        <v>62098282.844760962</v>
      </c>
      <c r="L1420">
        <v>0</v>
      </c>
      <c r="M1420">
        <f t="shared" si="268"/>
        <v>60856317.187865742</v>
      </c>
      <c r="N1420">
        <v>0</v>
      </c>
      <c r="O1420">
        <f t="shared" si="269"/>
        <v>59639190.844108425</v>
      </c>
      <c r="P1420">
        <v>0</v>
      </c>
      <c r="Q1420">
        <f t="shared" si="270"/>
        <v>58446407.027226254</v>
      </c>
      <c r="R1420">
        <v>0</v>
      </c>
      <c r="S1420">
        <f t="shared" si="271"/>
        <v>57277478.886681728</v>
      </c>
      <c r="T1420">
        <v>0</v>
      </c>
      <c r="U1420">
        <f t="shared" si="272"/>
        <v>56131929.308948092</v>
      </c>
      <c r="V1420">
        <v>0</v>
      </c>
      <c r="W1420">
        <f t="shared" si="273"/>
        <v>55009290.722769134</v>
      </c>
      <c r="X1420">
        <v>0</v>
      </c>
      <c r="Y1420">
        <f t="shared" si="274"/>
        <v>53909104.908313751</v>
      </c>
      <c r="Z1420">
        <v>0</v>
      </c>
      <c r="AA1420">
        <f t="shared" si="275"/>
        <v>52830922.810147479</v>
      </c>
      <c r="AB1420" s="2"/>
      <c r="AC1420" s="2"/>
    </row>
    <row r="1421" spans="1:29" x14ac:dyDescent="0.25">
      <c r="A1421">
        <v>1419</v>
      </c>
      <c r="B1421">
        <v>0</v>
      </c>
      <c r="C1421">
        <v>7135610</v>
      </c>
      <c r="D1421">
        <v>0</v>
      </c>
      <c r="E1421">
        <f t="shared" si="264"/>
        <v>6992897.7999999998</v>
      </c>
      <c r="F1421">
        <v>0</v>
      </c>
      <c r="G1421">
        <f t="shared" si="265"/>
        <v>6853039.8439999996</v>
      </c>
      <c r="H1421">
        <v>0</v>
      </c>
      <c r="I1421">
        <f t="shared" si="266"/>
        <v>6715979.0471199993</v>
      </c>
      <c r="J1421">
        <v>0</v>
      </c>
      <c r="K1421">
        <f t="shared" si="267"/>
        <v>6581659.4661775995</v>
      </c>
      <c r="L1421">
        <v>0</v>
      </c>
      <c r="M1421">
        <f t="shared" si="268"/>
        <v>6450026.2768540476</v>
      </c>
      <c r="N1421">
        <v>0</v>
      </c>
      <c r="O1421">
        <f t="shared" si="269"/>
        <v>6321025.7513169665</v>
      </c>
      <c r="P1421">
        <v>0</v>
      </c>
      <c r="Q1421">
        <f t="shared" si="270"/>
        <v>6194605.2362906272</v>
      </c>
      <c r="R1421">
        <v>0</v>
      </c>
      <c r="S1421">
        <f t="shared" si="271"/>
        <v>6070713.1315648146</v>
      </c>
      <c r="T1421">
        <v>0</v>
      </c>
      <c r="U1421">
        <f t="shared" si="272"/>
        <v>5949298.8689335184</v>
      </c>
      <c r="V1421">
        <v>0</v>
      </c>
      <c r="W1421">
        <f t="shared" si="273"/>
        <v>5830312.8915548483</v>
      </c>
      <c r="X1421">
        <v>0</v>
      </c>
      <c r="Y1421">
        <f t="shared" si="274"/>
        <v>5713706.6337237516</v>
      </c>
      <c r="Z1421">
        <v>0</v>
      </c>
      <c r="AA1421">
        <f t="shared" si="275"/>
        <v>5599432.5010492764</v>
      </c>
      <c r="AB1421" s="2"/>
      <c r="AC1421" s="2"/>
    </row>
    <row r="1422" spans="1:29" x14ac:dyDescent="0.25">
      <c r="A1422">
        <v>1420</v>
      </c>
      <c r="B1422">
        <v>0</v>
      </c>
      <c r="C1422">
        <v>88284243</v>
      </c>
      <c r="D1422">
        <v>0</v>
      </c>
      <c r="E1422">
        <f t="shared" si="264"/>
        <v>86518558.140000001</v>
      </c>
      <c r="F1422">
        <v>0</v>
      </c>
      <c r="G1422">
        <f t="shared" si="265"/>
        <v>84788186.977200001</v>
      </c>
      <c r="H1422">
        <v>30</v>
      </c>
      <c r="I1422">
        <f t="shared" si="266"/>
        <v>86483950.716744006</v>
      </c>
      <c r="J1422">
        <v>90</v>
      </c>
      <c r="K1422">
        <f t="shared" si="267"/>
        <v>88213629.731078893</v>
      </c>
      <c r="L1422">
        <v>120</v>
      </c>
      <c r="M1422">
        <f t="shared" si="268"/>
        <v>89977902.325700477</v>
      </c>
      <c r="N1422">
        <v>0</v>
      </c>
      <c r="O1422">
        <f t="shared" si="269"/>
        <v>88178344.279186472</v>
      </c>
      <c r="P1422">
        <v>0</v>
      </c>
      <c r="Q1422">
        <f t="shared" si="270"/>
        <v>86414777.393602744</v>
      </c>
      <c r="R1422">
        <v>0</v>
      </c>
      <c r="S1422">
        <f t="shared" si="271"/>
        <v>84686481.845730692</v>
      </c>
      <c r="T1422">
        <v>0</v>
      </c>
      <c r="U1422">
        <f t="shared" si="272"/>
        <v>82992752.208816081</v>
      </c>
      <c r="V1422">
        <v>1</v>
      </c>
      <c r="W1422">
        <f t="shared" si="273"/>
        <v>84652607.252992406</v>
      </c>
      <c r="X1422">
        <v>0</v>
      </c>
      <c r="Y1422">
        <f t="shared" si="274"/>
        <v>82959555.107932553</v>
      </c>
      <c r="Z1422">
        <v>0</v>
      </c>
      <c r="AA1422">
        <f t="shared" si="275"/>
        <v>81300364.005773902</v>
      </c>
      <c r="AB1422" s="2"/>
      <c r="AC1422" s="2"/>
    </row>
    <row r="1423" spans="1:29" x14ac:dyDescent="0.25">
      <c r="A1423">
        <v>1421</v>
      </c>
      <c r="B1423">
        <v>0</v>
      </c>
      <c r="C1423">
        <v>53741280</v>
      </c>
      <c r="D1423">
        <v>0</v>
      </c>
      <c r="E1423">
        <f t="shared" si="264"/>
        <v>52666454.399999999</v>
      </c>
      <c r="F1423">
        <v>0</v>
      </c>
      <c r="G1423">
        <f t="shared" si="265"/>
        <v>51613125.311999999</v>
      </c>
      <c r="H1423">
        <v>45</v>
      </c>
      <c r="I1423">
        <f t="shared" si="266"/>
        <v>52645387.818240002</v>
      </c>
      <c r="J1423">
        <v>0</v>
      </c>
      <c r="K1423">
        <f t="shared" si="267"/>
        <v>51592480.061875202</v>
      </c>
      <c r="L1423">
        <v>0</v>
      </c>
      <c r="M1423">
        <f t="shared" si="268"/>
        <v>50560630.460637696</v>
      </c>
      <c r="N1423">
        <v>0</v>
      </c>
      <c r="O1423">
        <f t="shared" si="269"/>
        <v>49549417.85142494</v>
      </c>
      <c r="P1423">
        <v>0</v>
      </c>
      <c r="Q1423">
        <f t="shared" si="270"/>
        <v>48558429.494396441</v>
      </c>
      <c r="R1423">
        <v>0</v>
      </c>
      <c r="S1423">
        <f t="shared" si="271"/>
        <v>47587260.904508509</v>
      </c>
      <c r="T1423">
        <v>0</v>
      </c>
      <c r="U1423">
        <f t="shared" si="272"/>
        <v>46635515.68641834</v>
      </c>
      <c r="V1423">
        <v>0</v>
      </c>
      <c r="W1423">
        <f t="shared" si="273"/>
        <v>45702805.37268997</v>
      </c>
      <c r="X1423">
        <v>0</v>
      </c>
      <c r="Y1423">
        <f t="shared" si="274"/>
        <v>44788749.265236169</v>
      </c>
      <c r="Z1423">
        <v>0</v>
      </c>
      <c r="AA1423">
        <f t="shared" si="275"/>
        <v>43892974.279931448</v>
      </c>
      <c r="AB1423" s="2"/>
      <c r="AC1423" s="2"/>
    </row>
    <row r="1424" spans="1:29" x14ac:dyDescent="0.25">
      <c r="A1424">
        <v>1422</v>
      </c>
      <c r="B1424">
        <v>0</v>
      </c>
      <c r="C1424">
        <v>48988030</v>
      </c>
      <c r="D1424">
        <v>7</v>
      </c>
      <c r="E1424">
        <f t="shared" si="264"/>
        <v>49967790.600000001</v>
      </c>
      <c r="F1424">
        <v>0</v>
      </c>
      <c r="G1424">
        <f t="shared" si="265"/>
        <v>48968434.788000003</v>
      </c>
      <c r="H1424">
        <v>37</v>
      </c>
      <c r="I1424">
        <f t="shared" si="266"/>
        <v>49947803.483759999</v>
      </c>
      <c r="J1424">
        <v>0</v>
      </c>
      <c r="K1424">
        <f t="shared" si="267"/>
        <v>48948847.4140848</v>
      </c>
      <c r="L1424">
        <v>7</v>
      </c>
      <c r="M1424">
        <f t="shared" si="268"/>
        <v>49927824.362366498</v>
      </c>
      <c r="N1424">
        <v>0</v>
      </c>
      <c r="O1424">
        <f t="shared" si="269"/>
        <v>48929267.875119165</v>
      </c>
      <c r="P1424">
        <v>0</v>
      </c>
      <c r="Q1424">
        <f t="shared" si="270"/>
        <v>47950682.517616779</v>
      </c>
      <c r="R1424">
        <v>0</v>
      </c>
      <c r="S1424">
        <f t="shared" si="271"/>
        <v>46991668.867264442</v>
      </c>
      <c r="T1424">
        <v>0</v>
      </c>
      <c r="U1424">
        <f t="shared" si="272"/>
        <v>46051835.489919156</v>
      </c>
      <c r="V1424">
        <v>0</v>
      </c>
      <c r="W1424">
        <f t="shared" si="273"/>
        <v>45130798.780120775</v>
      </c>
      <c r="X1424">
        <v>0</v>
      </c>
      <c r="Y1424">
        <f t="shared" si="274"/>
        <v>44228182.804518357</v>
      </c>
      <c r="Z1424">
        <v>7</v>
      </c>
      <c r="AA1424">
        <f t="shared" si="275"/>
        <v>45112746.460608721</v>
      </c>
      <c r="AB1424" s="2"/>
      <c r="AC1424" s="2"/>
    </row>
    <row r="1425" spans="1:29" x14ac:dyDescent="0.25">
      <c r="A1425">
        <v>1423</v>
      </c>
      <c r="B1425">
        <v>0</v>
      </c>
      <c r="C1425">
        <v>39968091</v>
      </c>
      <c r="D1425">
        <v>25</v>
      </c>
      <c r="E1425">
        <f t="shared" si="264"/>
        <v>40767452.82</v>
      </c>
      <c r="F1425">
        <v>0</v>
      </c>
      <c r="G1425">
        <f t="shared" si="265"/>
        <v>39952103.763599999</v>
      </c>
      <c r="H1425">
        <v>25</v>
      </c>
      <c r="I1425">
        <f t="shared" si="266"/>
        <v>40751145.838872001</v>
      </c>
      <c r="J1425">
        <v>55</v>
      </c>
      <c r="K1425">
        <f t="shared" si="267"/>
        <v>41566168.75564944</v>
      </c>
      <c r="L1425">
        <v>85</v>
      </c>
      <c r="M1425">
        <f t="shared" si="268"/>
        <v>42397492.130762428</v>
      </c>
      <c r="N1425">
        <v>85</v>
      </c>
      <c r="O1425">
        <f t="shared" si="269"/>
        <v>41549542.288147181</v>
      </c>
      <c r="P1425">
        <v>115</v>
      </c>
      <c r="Q1425">
        <f t="shared" si="270"/>
        <v>42380533.133910127</v>
      </c>
      <c r="R1425">
        <v>145</v>
      </c>
      <c r="S1425">
        <f t="shared" si="271"/>
        <v>43228143.796588331</v>
      </c>
      <c r="T1425">
        <v>25</v>
      </c>
      <c r="U1425">
        <f t="shared" si="272"/>
        <v>42363580.920656562</v>
      </c>
      <c r="V1425">
        <v>0</v>
      </c>
      <c r="W1425">
        <f t="shared" si="273"/>
        <v>41516309.302243434</v>
      </c>
      <c r="X1425">
        <v>0</v>
      </c>
      <c r="Y1425">
        <f t="shared" si="274"/>
        <v>40685983.116198562</v>
      </c>
      <c r="Z1425">
        <v>25</v>
      </c>
      <c r="AA1425">
        <f t="shared" si="275"/>
        <v>41499702.778522536</v>
      </c>
      <c r="AB1425" s="2"/>
      <c r="AC1425" s="2"/>
    </row>
    <row r="1426" spans="1:29" x14ac:dyDescent="0.25">
      <c r="A1426">
        <v>1424</v>
      </c>
      <c r="B1426">
        <v>0</v>
      </c>
      <c r="C1426">
        <v>81176857</v>
      </c>
      <c r="D1426">
        <v>4</v>
      </c>
      <c r="E1426">
        <f t="shared" si="264"/>
        <v>82800394.140000001</v>
      </c>
      <c r="F1426">
        <v>0</v>
      </c>
      <c r="G1426">
        <f t="shared" si="265"/>
        <v>81144386.257200003</v>
      </c>
      <c r="H1426">
        <v>34</v>
      </c>
      <c r="I1426">
        <f t="shared" si="266"/>
        <v>82767273.982344002</v>
      </c>
      <c r="J1426">
        <v>0</v>
      </c>
      <c r="K1426">
        <f t="shared" si="267"/>
        <v>81111928.502697125</v>
      </c>
      <c r="L1426">
        <v>0</v>
      </c>
      <c r="M1426">
        <f t="shared" si="268"/>
        <v>79489689.932643175</v>
      </c>
      <c r="N1426">
        <v>0</v>
      </c>
      <c r="O1426">
        <f t="shared" si="269"/>
        <v>77899896.133990318</v>
      </c>
      <c r="P1426">
        <v>0</v>
      </c>
      <c r="Q1426">
        <f t="shared" si="270"/>
        <v>76341898.211310506</v>
      </c>
      <c r="R1426">
        <v>0</v>
      </c>
      <c r="S1426">
        <f t="shared" si="271"/>
        <v>74815060.24708429</v>
      </c>
      <c r="T1426">
        <v>0</v>
      </c>
      <c r="U1426">
        <f t="shared" si="272"/>
        <v>73318759.0421426</v>
      </c>
      <c r="V1426">
        <v>0</v>
      </c>
      <c r="W1426">
        <f t="shared" si="273"/>
        <v>71852383.861299753</v>
      </c>
      <c r="X1426">
        <v>0</v>
      </c>
      <c r="Y1426">
        <f t="shared" si="274"/>
        <v>70415336.184073761</v>
      </c>
      <c r="Z1426">
        <v>0</v>
      </c>
      <c r="AA1426">
        <f t="shared" si="275"/>
        <v>69007029.460392281</v>
      </c>
      <c r="AB1426" s="2"/>
      <c r="AC1426" s="2"/>
    </row>
    <row r="1427" spans="1:29" x14ac:dyDescent="0.25">
      <c r="A1427">
        <v>1425</v>
      </c>
      <c r="B1427">
        <v>0</v>
      </c>
      <c r="C1427">
        <v>71880847</v>
      </c>
      <c r="D1427">
        <v>4</v>
      </c>
      <c r="E1427">
        <f t="shared" si="264"/>
        <v>73318463.939999998</v>
      </c>
      <c r="F1427">
        <v>0</v>
      </c>
      <c r="G1427">
        <f t="shared" si="265"/>
        <v>71852094.661200002</v>
      </c>
      <c r="H1427">
        <v>34</v>
      </c>
      <c r="I1427">
        <f t="shared" si="266"/>
        <v>73289136.554424003</v>
      </c>
      <c r="J1427">
        <v>0</v>
      </c>
      <c r="K1427">
        <f t="shared" si="267"/>
        <v>71823353.823335528</v>
      </c>
      <c r="L1427">
        <v>0</v>
      </c>
      <c r="M1427">
        <f t="shared" si="268"/>
        <v>70386886.746868819</v>
      </c>
      <c r="N1427">
        <v>0</v>
      </c>
      <c r="O1427">
        <f t="shared" si="269"/>
        <v>68979149.011931449</v>
      </c>
      <c r="P1427">
        <v>0</v>
      </c>
      <c r="Q1427">
        <f t="shared" si="270"/>
        <v>67599566.031692818</v>
      </c>
      <c r="R1427">
        <v>0</v>
      </c>
      <c r="S1427">
        <f t="shared" si="271"/>
        <v>66247574.711058959</v>
      </c>
      <c r="T1427">
        <v>0</v>
      </c>
      <c r="U1427">
        <f t="shared" si="272"/>
        <v>64922623.216837779</v>
      </c>
      <c r="V1427">
        <v>0</v>
      </c>
      <c r="W1427">
        <f t="shared" si="273"/>
        <v>63624170.752501026</v>
      </c>
      <c r="X1427">
        <v>0</v>
      </c>
      <c r="Y1427">
        <f t="shared" si="274"/>
        <v>62351687.337451003</v>
      </c>
      <c r="Z1427">
        <v>0</v>
      </c>
      <c r="AA1427">
        <f t="shared" si="275"/>
        <v>61104653.590701982</v>
      </c>
      <c r="AB1427" s="2"/>
      <c r="AC1427" s="2"/>
    </row>
    <row r="1428" spans="1:29" x14ac:dyDescent="0.25">
      <c r="A1428">
        <v>1426</v>
      </c>
      <c r="B1428">
        <v>0</v>
      </c>
      <c r="C1428">
        <v>98430313</v>
      </c>
      <c r="D1428">
        <v>9</v>
      </c>
      <c r="E1428">
        <f t="shared" si="264"/>
        <v>100398919.26000001</v>
      </c>
      <c r="F1428">
        <v>0</v>
      </c>
      <c r="G1428">
        <f t="shared" si="265"/>
        <v>98390940.874800012</v>
      </c>
      <c r="H1428">
        <v>39</v>
      </c>
      <c r="I1428">
        <f t="shared" si="266"/>
        <v>100358759.69229601</v>
      </c>
      <c r="J1428">
        <v>0</v>
      </c>
      <c r="K1428">
        <f t="shared" si="267"/>
        <v>98351584.4984501</v>
      </c>
      <c r="L1428">
        <v>0</v>
      </c>
      <c r="M1428">
        <f t="shared" si="268"/>
        <v>96384552.808481097</v>
      </c>
      <c r="N1428">
        <v>0</v>
      </c>
      <c r="O1428">
        <f t="shared" si="269"/>
        <v>94456861.752311468</v>
      </c>
      <c r="P1428">
        <v>0</v>
      </c>
      <c r="Q1428">
        <f t="shared" si="270"/>
        <v>92567724.517265245</v>
      </c>
      <c r="R1428">
        <v>0</v>
      </c>
      <c r="S1428">
        <f t="shared" si="271"/>
        <v>90716370.026919946</v>
      </c>
      <c r="T1428">
        <v>0</v>
      </c>
      <c r="U1428">
        <f t="shared" si="272"/>
        <v>88902042.626381546</v>
      </c>
      <c r="V1428">
        <v>0</v>
      </c>
      <c r="W1428">
        <f t="shared" si="273"/>
        <v>87124001.773853913</v>
      </c>
      <c r="X1428">
        <v>0</v>
      </c>
      <c r="Y1428">
        <f t="shared" si="274"/>
        <v>85381521.738376841</v>
      </c>
      <c r="Z1428">
        <v>0</v>
      </c>
      <c r="AA1428">
        <f t="shared" si="275"/>
        <v>83673891.303609312</v>
      </c>
      <c r="AB1428" s="2"/>
      <c r="AC1428" s="2"/>
    </row>
    <row r="1429" spans="1:29" x14ac:dyDescent="0.25">
      <c r="A1429">
        <v>1427</v>
      </c>
      <c r="B1429">
        <v>30</v>
      </c>
      <c r="C1429">
        <v>1565871</v>
      </c>
      <c r="D1429">
        <v>31</v>
      </c>
      <c r="E1429">
        <f t="shared" si="264"/>
        <v>1597188.42</v>
      </c>
      <c r="F1429">
        <v>90</v>
      </c>
      <c r="G1429">
        <f t="shared" si="265"/>
        <v>1629132.1883999999</v>
      </c>
      <c r="H1429">
        <v>120</v>
      </c>
      <c r="I1429">
        <f t="shared" si="266"/>
        <v>1661714.8321679998</v>
      </c>
      <c r="J1429">
        <v>150</v>
      </c>
      <c r="K1429">
        <f t="shared" si="267"/>
        <v>1694949.1288113599</v>
      </c>
      <c r="L1429">
        <v>180</v>
      </c>
      <c r="M1429">
        <f t="shared" si="268"/>
        <v>1728848.1113875872</v>
      </c>
      <c r="N1429">
        <v>30</v>
      </c>
      <c r="O1429">
        <f t="shared" si="269"/>
        <v>1694271.1491598354</v>
      </c>
      <c r="P1429">
        <v>60</v>
      </c>
      <c r="Q1429">
        <f t="shared" si="270"/>
        <v>1728156.5721430322</v>
      </c>
      <c r="R1429">
        <v>90</v>
      </c>
      <c r="S1429">
        <f t="shared" si="271"/>
        <v>1762719.7035858929</v>
      </c>
      <c r="T1429">
        <v>120</v>
      </c>
      <c r="U1429">
        <f t="shared" si="272"/>
        <v>1797974.0976576107</v>
      </c>
      <c r="V1429">
        <v>90</v>
      </c>
      <c r="W1429">
        <f t="shared" si="273"/>
        <v>1762014.6157044584</v>
      </c>
      <c r="X1429">
        <v>60</v>
      </c>
      <c r="Y1429">
        <f t="shared" si="274"/>
        <v>1726774.3233903693</v>
      </c>
      <c r="Z1429">
        <v>90</v>
      </c>
      <c r="AA1429">
        <f t="shared" si="275"/>
        <v>1761309.8098581766</v>
      </c>
      <c r="AB1429" s="2"/>
      <c r="AC1429" s="2"/>
    </row>
    <row r="1430" spans="1:29" x14ac:dyDescent="0.25">
      <c r="A1430">
        <v>1428</v>
      </c>
      <c r="B1430">
        <v>0</v>
      </c>
      <c r="C1430">
        <v>83971636</v>
      </c>
      <c r="D1430">
        <v>0</v>
      </c>
      <c r="E1430">
        <f t="shared" si="264"/>
        <v>82292203.280000001</v>
      </c>
      <c r="F1430">
        <v>26</v>
      </c>
      <c r="G1430">
        <f t="shared" si="265"/>
        <v>83938047.345599994</v>
      </c>
      <c r="H1430">
        <v>56</v>
      </c>
      <c r="I1430">
        <f t="shared" si="266"/>
        <v>85616808.292512</v>
      </c>
      <c r="J1430">
        <v>0</v>
      </c>
      <c r="K1430">
        <f t="shared" si="267"/>
        <v>83904472.126661763</v>
      </c>
      <c r="L1430">
        <v>26</v>
      </c>
      <c r="M1430">
        <f t="shared" si="268"/>
        <v>85582561.569195002</v>
      </c>
      <c r="N1430">
        <v>56</v>
      </c>
      <c r="O1430">
        <f t="shared" si="269"/>
        <v>87294212.800578907</v>
      </c>
      <c r="P1430">
        <v>0</v>
      </c>
      <c r="Q1430">
        <f t="shared" si="270"/>
        <v>85548328.544567332</v>
      </c>
      <c r="R1430">
        <v>26</v>
      </c>
      <c r="S1430">
        <f t="shared" si="271"/>
        <v>87259295.115458682</v>
      </c>
      <c r="T1430">
        <v>26</v>
      </c>
      <c r="U1430">
        <f t="shared" si="272"/>
        <v>85514109.213149503</v>
      </c>
      <c r="V1430">
        <v>26</v>
      </c>
      <c r="W1430">
        <f t="shared" si="273"/>
        <v>83803827.028886512</v>
      </c>
      <c r="X1430">
        <v>26</v>
      </c>
      <c r="Y1430">
        <f t="shared" si="274"/>
        <v>82127750.488308787</v>
      </c>
      <c r="Z1430">
        <v>26</v>
      </c>
      <c r="AA1430">
        <f t="shared" si="275"/>
        <v>80485195.478542611</v>
      </c>
      <c r="AB1430" s="2"/>
      <c r="AC1430" s="2"/>
    </row>
    <row r="1431" spans="1:29" x14ac:dyDescent="0.25">
      <c r="A1431">
        <v>1429</v>
      </c>
      <c r="B1431">
        <v>0</v>
      </c>
      <c r="C1431">
        <v>87016701</v>
      </c>
      <c r="D1431">
        <v>18</v>
      </c>
      <c r="E1431">
        <f t="shared" si="264"/>
        <v>88757035.019999996</v>
      </c>
      <c r="F1431">
        <v>48</v>
      </c>
      <c r="G1431">
        <f t="shared" si="265"/>
        <v>90532175.720399991</v>
      </c>
      <c r="H1431">
        <v>48</v>
      </c>
      <c r="I1431">
        <f t="shared" si="266"/>
        <v>88721532.205991983</v>
      </c>
      <c r="J1431">
        <v>0</v>
      </c>
      <c r="K1431">
        <f t="shared" si="267"/>
        <v>86947101.56187214</v>
      </c>
      <c r="L1431">
        <v>0</v>
      </c>
      <c r="M1431">
        <f t="shared" si="268"/>
        <v>85208159.530634701</v>
      </c>
      <c r="N1431">
        <v>18</v>
      </c>
      <c r="O1431">
        <f t="shared" si="269"/>
        <v>86912322.72124739</v>
      </c>
      <c r="P1431">
        <v>0</v>
      </c>
      <c r="Q1431">
        <f t="shared" si="270"/>
        <v>85174076.266822442</v>
      </c>
      <c r="R1431">
        <v>0</v>
      </c>
      <c r="S1431">
        <f t="shared" si="271"/>
        <v>83470594.741485998</v>
      </c>
      <c r="T1431">
        <v>0</v>
      </c>
      <c r="U1431">
        <f t="shared" si="272"/>
        <v>81801182.846656278</v>
      </c>
      <c r="V1431">
        <v>0</v>
      </c>
      <c r="W1431">
        <f t="shared" si="273"/>
        <v>80165159.189723149</v>
      </c>
      <c r="X1431">
        <v>18</v>
      </c>
      <c r="Y1431">
        <f t="shared" si="274"/>
        <v>81768462.373517618</v>
      </c>
      <c r="Z1431">
        <v>18</v>
      </c>
      <c r="AA1431">
        <f t="shared" si="275"/>
        <v>80133093.126047269</v>
      </c>
      <c r="AB1431" s="2"/>
      <c r="AC1431" s="2"/>
    </row>
    <row r="1432" spans="1:29" x14ac:dyDescent="0.25">
      <c r="A1432">
        <v>1430</v>
      </c>
      <c r="B1432">
        <v>5</v>
      </c>
      <c r="C1432">
        <v>64995039</v>
      </c>
      <c r="D1432">
        <v>0</v>
      </c>
      <c r="E1432">
        <f t="shared" si="264"/>
        <v>63695138.219999999</v>
      </c>
      <c r="F1432">
        <v>0</v>
      </c>
      <c r="G1432">
        <f t="shared" si="265"/>
        <v>62421235.455600001</v>
      </c>
      <c r="H1432">
        <v>0</v>
      </c>
      <c r="I1432">
        <f t="shared" si="266"/>
        <v>61172810.746487997</v>
      </c>
      <c r="J1432">
        <v>0</v>
      </c>
      <c r="K1432">
        <f t="shared" si="267"/>
        <v>59949354.531558238</v>
      </c>
      <c r="L1432">
        <v>5</v>
      </c>
      <c r="M1432">
        <f t="shared" si="268"/>
        <v>61148341.622189403</v>
      </c>
      <c r="N1432">
        <v>5</v>
      </c>
      <c r="O1432">
        <f t="shared" si="269"/>
        <v>59925374.789745614</v>
      </c>
      <c r="P1432">
        <v>5</v>
      </c>
      <c r="Q1432">
        <f t="shared" si="270"/>
        <v>58726867.293950699</v>
      </c>
      <c r="R1432">
        <v>0</v>
      </c>
      <c r="S1432">
        <f t="shared" si="271"/>
        <v>57552329.948071688</v>
      </c>
      <c r="T1432">
        <v>5</v>
      </c>
      <c r="U1432">
        <f t="shared" si="272"/>
        <v>58703376.547033124</v>
      </c>
      <c r="V1432">
        <v>5</v>
      </c>
      <c r="W1432">
        <f t="shared" si="273"/>
        <v>57529309.016092464</v>
      </c>
      <c r="X1432">
        <v>5</v>
      </c>
      <c r="Y1432">
        <f t="shared" si="274"/>
        <v>56378722.835770614</v>
      </c>
      <c r="Z1432">
        <v>5</v>
      </c>
      <c r="AA1432">
        <f t="shared" si="275"/>
        <v>55251148.379055202</v>
      </c>
      <c r="AB1432" s="2"/>
      <c r="AC1432" s="2"/>
    </row>
    <row r="1433" spans="1:29" x14ac:dyDescent="0.25">
      <c r="A1433">
        <v>1431</v>
      </c>
      <c r="B1433">
        <v>10</v>
      </c>
      <c r="C1433">
        <v>76651371</v>
      </c>
      <c r="D1433">
        <v>10</v>
      </c>
      <c r="E1433">
        <f t="shared" si="264"/>
        <v>75118343.579999998</v>
      </c>
      <c r="F1433">
        <v>0</v>
      </c>
      <c r="G1433">
        <f t="shared" si="265"/>
        <v>73615976.708399996</v>
      </c>
      <c r="H1433">
        <v>40</v>
      </c>
      <c r="I1433">
        <f t="shared" si="266"/>
        <v>75088296.242568001</v>
      </c>
      <c r="J1433">
        <v>0</v>
      </c>
      <c r="K1433">
        <f t="shared" si="267"/>
        <v>73586530.317716643</v>
      </c>
      <c r="L1433">
        <v>0</v>
      </c>
      <c r="M1433">
        <f t="shared" si="268"/>
        <v>72114799.711362317</v>
      </c>
      <c r="N1433">
        <v>0</v>
      </c>
      <c r="O1433">
        <f t="shared" si="269"/>
        <v>70672503.717135072</v>
      </c>
      <c r="P1433">
        <v>0</v>
      </c>
      <c r="Q1433">
        <f t="shared" si="270"/>
        <v>69259053.642792374</v>
      </c>
      <c r="R1433">
        <v>0</v>
      </c>
      <c r="S1433">
        <f t="shared" si="271"/>
        <v>67873872.569936529</v>
      </c>
      <c r="T1433">
        <v>0</v>
      </c>
      <c r="U1433">
        <f t="shared" si="272"/>
        <v>66516395.118537799</v>
      </c>
      <c r="V1433">
        <v>0</v>
      </c>
      <c r="W1433">
        <f t="shared" si="273"/>
        <v>65186067.21616704</v>
      </c>
      <c r="X1433">
        <v>0</v>
      </c>
      <c r="Y1433">
        <f t="shared" si="274"/>
        <v>63882345.871843696</v>
      </c>
      <c r="Z1433">
        <v>10</v>
      </c>
      <c r="AA1433">
        <f t="shared" si="275"/>
        <v>65159992.789280571</v>
      </c>
      <c r="AB1433" s="2"/>
      <c r="AC1433" s="2"/>
    </row>
    <row r="1434" spans="1:29" x14ac:dyDescent="0.25">
      <c r="A1434">
        <v>1432</v>
      </c>
      <c r="B1434">
        <v>0</v>
      </c>
      <c r="C1434">
        <v>72895128</v>
      </c>
      <c r="D1434">
        <v>0</v>
      </c>
      <c r="E1434">
        <f t="shared" si="264"/>
        <v>71437225.439999998</v>
      </c>
      <c r="F1434">
        <v>0</v>
      </c>
      <c r="G1434">
        <f t="shared" si="265"/>
        <v>70008480.931199998</v>
      </c>
      <c r="H1434">
        <v>0</v>
      </c>
      <c r="I1434">
        <f t="shared" si="266"/>
        <v>68608311.312575996</v>
      </c>
      <c r="J1434">
        <v>0</v>
      </c>
      <c r="K1434">
        <f t="shared" si="267"/>
        <v>67236145.086324483</v>
      </c>
      <c r="L1434">
        <v>28</v>
      </c>
      <c r="M1434">
        <f t="shared" si="268"/>
        <v>68580867.988050967</v>
      </c>
      <c r="N1434">
        <v>0</v>
      </c>
      <c r="O1434">
        <f t="shared" si="269"/>
        <v>67209250.628289953</v>
      </c>
      <c r="P1434">
        <v>28</v>
      </c>
      <c r="Q1434">
        <f t="shared" si="270"/>
        <v>68553435.640855759</v>
      </c>
      <c r="R1434">
        <v>0</v>
      </c>
      <c r="S1434">
        <f t="shared" si="271"/>
        <v>67182366.928038642</v>
      </c>
      <c r="T1434">
        <v>0</v>
      </c>
      <c r="U1434">
        <f t="shared" si="272"/>
        <v>65838719.589477867</v>
      </c>
      <c r="V1434">
        <v>0</v>
      </c>
      <c r="W1434">
        <f t="shared" si="273"/>
        <v>64521945.197688311</v>
      </c>
      <c r="X1434">
        <v>0</v>
      </c>
      <c r="Y1434">
        <f t="shared" si="274"/>
        <v>63231506.293734543</v>
      </c>
      <c r="Z1434">
        <v>0</v>
      </c>
      <c r="AA1434">
        <f t="shared" si="275"/>
        <v>61966876.167859852</v>
      </c>
      <c r="AB1434" s="2"/>
      <c r="AC1434" s="2"/>
    </row>
    <row r="1435" spans="1:29" x14ac:dyDescent="0.25">
      <c r="A1435">
        <v>1433</v>
      </c>
      <c r="B1435">
        <v>0</v>
      </c>
      <c r="C1435">
        <v>40652773</v>
      </c>
      <c r="D1435">
        <v>0</v>
      </c>
      <c r="E1435">
        <f t="shared" si="264"/>
        <v>39839717.539999999</v>
      </c>
      <c r="F1435">
        <v>0</v>
      </c>
      <c r="G1435">
        <f t="shared" si="265"/>
        <v>39042923.189199999</v>
      </c>
      <c r="H1435">
        <v>57</v>
      </c>
      <c r="I1435">
        <f t="shared" si="266"/>
        <v>39823781.652984001</v>
      </c>
      <c r="J1435">
        <v>0</v>
      </c>
      <c r="K1435">
        <f t="shared" si="267"/>
        <v>39027306.01992432</v>
      </c>
      <c r="L1435">
        <v>27</v>
      </c>
      <c r="M1435">
        <f t="shared" si="268"/>
        <v>39807852.140322804</v>
      </c>
      <c r="N1435">
        <v>57</v>
      </c>
      <c r="O1435">
        <f t="shared" si="269"/>
        <v>40604009.183129258</v>
      </c>
      <c r="P1435">
        <v>27</v>
      </c>
      <c r="Q1435">
        <f t="shared" si="270"/>
        <v>39791928.999466673</v>
      </c>
      <c r="R1435">
        <v>27</v>
      </c>
      <c r="S1435">
        <f t="shared" si="271"/>
        <v>38996090.419477336</v>
      </c>
      <c r="T1435">
        <v>57</v>
      </c>
      <c r="U1435">
        <f t="shared" si="272"/>
        <v>39776012.227866881</v>
      </c>
      <c r="V1435">
        <v>57</v>
      </c>
      <c r="W1435">
        <f t="shared" si="273"/>
        <v>38980491.983309545</v>
      </c>
      <c r="X1435">
        <v>87</v>
      </c>
      <c r="Y1435">
        <f t="shared" si="274"/>
        <v>39760101.822975732</v>
      </c>
      <c r="Z1435">
        <v>117</v>
      </c>
      <c r="AA1435">
        <f t="shared" si="275"/>
        <v>40555303.859435245</v>
      </c>
      <c r="AB1435" s="2"/>
      <c r="AC1435" s="2"/>
    </row>
    <row r="1436" spans="1:29" x14ac:dyDescent="0.25">
      <c r="A1436">
        <v>1434</v>
      </c>
      <c r="B1436">
        <v>0</v>
      </c>
      <c r="C1436">
        <v>87860965</v>
      </c>
      <c r="D1436">
        <v>8</v>
      </c>
      <c r="E1436">
        <f t="shared" si="264"/>
        <v>89618184.299999997</v>
      </c>
      <c r="F1436">
        <v>0</v>
      </c>
      <c r="G1436">
        <f t="shared" si="265"/>
        <v>87825820.613999993</v>
      </c>
      <c r="H1436">
        <v>0</v>
      </c>
      <c r="I1436">
        <f t="shared" si="266"/>
        <v>86069304.201719999</v>
      </c>
      <c r="J1436">
        <v>0</v>
      </c>
      <c r="K1436">
        <f t="shared" si="267"/>
        <v>84347918.117685601</v>
      </c>
      <c r="L1436">
        <v>0</v>
      </c>
      <c r="M1436">
        <f t="shared" si="268"/>
        <v>82660959.755331889</v>
      </c>
      <c r="N1436">
        <v>0</v>
      </c>
      <c r="O1436">
        <f t="shared" si="269"/>
        <v>81007740.560225248</v>
      </c>
      <c r="P1436">
        <v>0</v>
      </c>
      <c r="Q1436">
        <f t="shared" si="270"/>
        <v>79387585.74902074</v>
      </c>
      <c r="R1436">
        <v>0</v>
      </c>
      <c r="S1436">
        <f t="shared" si="271"/>
        <v>77799834.034040332</v>
      </c>
      <c r="T1436">
        <v>0</v>
      </c>
      <c r="U1436">
        <f t="shared" si="272"/>
        <v>76243837.35335952</v>
      </c>
      <c r="V1436">
        <v>0</v>
      </c>
      <c r="W1436">
        <f t="shared" si="273"/>
        <v>74718960.606292337</v>
      </c>
      <c r="X1436">
        <v>0</v>
      </c>
      <c r="Y1436">
        <f t="shared" si="274"/>
        <v>73224581.394166484</v>
      </c>
      <c r="Z1436">
        <v>0</v>
      </c>
      <c r="AA1436">
        <f t="shared" si="275"/>
        <v>71760089.766283154</v>
      </c>
      <c r="AB1436" s="2"/>
      <c r="AC1436" s="2"/>
    </row>
    <row r="1437" spans="1:29" x14ac:dyDescent="0.25">
      <c r="A1437">
        <v>1435</v>
      </c>
      <c r="B1437">
        <v>0</v>
      </c>
      <c r="C1437">
        <v>70002969</v>
      </c>
      <c r="D1437">
        <v>8</v>
      </c>
      <c r="E1437">
        <f t="shared" si="264"/>
        <v>71403028.379999995</v>
      </c>
      <c r="F1437">
        <v>0</v>
      </c>
      <c r="G1437">
        <f t="shared" si="265"/>
        <v>69974967.812399998</v>
      </c>
      <c r="H1437">
        <v>0</v>
      </c>
      <c r="I1437">
        <f t="shared" si="266"/>
        <v>68575468.456151992</v>
      </c>
      <c r="J1437">
        <v>0</v>
      </c>
      <c r="K1437">
        <f t="shared" si="267"/>
        <v>67203959.08702895</v>
      </c>
      <c r="L1437">
        <v>0</v>
      </c>
      <c r="M1437">
        <f t="shared" si="268"/>
        <v>65859879.905288368</v>
      </c>
      <c r="N1437">
        <v>0</v>
      </c>
      <c r="O1437">
        <f t="shared" si="269"/>
        <v>64542682.307182603</v>
      </c>
      <c r="P1437">
        <v>8</v>
      </c>
      <c r="Q1437">
        <f t="shared" si="270"/>
        <v>65833535.953326255</v>
      </c>
      <c r="R1437">
        <v>0</v>
      </c>
      <c r="S1437">
        <f t="shared" si="271"/>
        <v>64516865.234259732</v>
      </c>
      <c r="T1437">
        <v>0</v>
      </c>
      <c r="U1437">
        <f t="shared" si="272"/>
        <v>63226527.929574534</v>
      </c>
      <c r="V1437">
        <v>8</v>
      </c>
      <c r="W1437">
        <f t="shared" si="273"/>
        <v>64491058.488166027</v>
      </c>
      <c r="X1437">
        <v>0</v>
      </c>
      <c r="Y1437">
        <f t="shared" si="274"/>
        <v>63201237.318402708</v>
      </c>
      <c r="Z1437">
        <v>0</v>
      </c>
      <c r="AA1437">
        <f t="shared" si="275"/>
        <v>61937212.572034657</v>
      </c>
      <c r="AB1437" s="2"/>
      <c r="AC1437" s="2"/>
    </row>
    <row r="1438" spans="1:29" x14ac:dyDescent="0.25">
      <c r="A1438">
        <v>1436</v>
      </c>
      <c r="B1438">
        <v>0</v>
      </c>
      <c r="C1438">
        <v>94773232</v>
      </c>
      <c r="D1438">
        <v>8</v>
      </c>
      <c r="E1438">
        <f t="shared" si="264"/>
        <v>96668696.640000001</v>
      </c>
      <c r="F1438">
        <v>0</v>
      </c>
      <c r="G1438">
        <f t="shared" si="265"/>
        <v>94735322.707200006</v>
      </c>
      <c r="H1438">
        <v>38</v>
      </c>
      <c r="I1438">
        <f t="shared" si="266"/>
        <v>96630029.161344007</v>
      </c>
      <c r="J1438">
        <v>0</v>
      </c>
      <c r="K1438">
        <f t="shared" si="267"/>
        <v>94697428.578117132</v>
      </c>
      <c r="L1438">
        <v>0</v>
      </c>
      <c r="M1438">
        <f t="shared" si="268"/>
        <v>92803480.006554782</v>
      </c>
      <c r="N1438">
        <v>0</v>
      </c>
      <c r="O1438">
        <f t="shared" si="269"/>
        <v>90947410.406423688</v>
      </c>
      <c r="P1438">
        <v>0</v>
      </c>
      <c r="Q1438">
        <f t="shared" si="270"/>
        <v>89128462.198295221</v>
      </c>
      <c r="R1438">
        <v>0</v>
      </c>
      <c r="S1438">
        <f t="shared" si="271"/>
        <v>87345892.954329312</v>
      </c>
      <c r="T1438">
        <v>0</v>
      </c>
      <c r="U1438">
        <f t="shared" si="272"/>
        <v>85598975.095242724</v>
      </c>
      <c r="V1438">
        <v>0</v>
      </c>
      <c r="W1438">
        <f t="shared" si="273"/>
        <v>83886995.593337864</v>
      </c>
      <c r="X1438">
        <v>0</v>
      </c>
      <c r="Y1438">
        <f t="shared" si="274"/>
        <v>82209255.681471109</v>
      </c>
      <c r="Z1438">
        <v>8</v>
      </c>
      <c r="AA1438">
        <f t="shared" si="275"/>
        <v>83853440.795100525</v>
      </c>
      <c r="AB1438" s="2"/>
      <c r="AC1438" s="2"/>
    </row>
    <row r="1439" spans="1:29" x14ac:dyDescent="0.25">
      <c r="A1439">
        <v>1437</v>
      </c>
      <c r="B1439">
        <v>36</v>
      </c>
      <c r="C1439">
        <v>15936992</v>
      </c>
      <c r="D1439">
        <v>6</v>
      </c>
      <c r="E1439">
        <f t="shared" si="264"/>
        <v>15618252.16</v>
      </c>
      <c r="F1439">
        <v>0</v>
      </c>
      <c r="G1439">
        <f t="shared" si="265"/>
        <v>15305887.116800001</v>
      </c>
      <c r="H1439">
        <v>36</v>
      </c>
      <c r="I1439">
        <f t="shared" si="266"/>
        <v>15612004.859136</v>
      </c>
      <c r="J1439">
        <v>0</v>
      </c>
      <c r="K1439">
        <f t="shared" si="267"/>
        <v>15299764.761953279</v>
      </c>
      <c r="L1439">
        <v>6</v>
      </c>
      <c r="M1439">
        <f t="shared" si="268"/>
        <v>15605760.057192344</v>
      </c>
      <c r="N1439">
        <v>36</v>
      </c>
      <c r="O1439">
        <f t="shared" si="269"/>
        <v>15917875.258336192</v>
      </c>
      <c r="P1439">
        <v>66</v>
      </c>
      <c r="Q1439">
        <f t="shared" si="270"/>
        <v>16236232.763502916</v>
      </c>
      <c r="R1439">
        <v>96</v>
      </c>
      <c r="S1439">
        <f t="shared" si="271"/>
        <v>16560957.418772975</v>
      </c>
      <c r="T1439">
        <v>126</v>
      </c>
      <c r="U1439">
        <f t="shared" si="272"/>
        <v>16892176.567148436</v>
      </c>
      <c r="V1439">
        <v>156</v>
      </c>
      <c r="W1439">
        <f t="shared" si="273"/>
        <v>17230020.098491404</v>
      </c>
      <c r="X1439">
        <v>186</v>
      </c>
      <c r="Y1439">
        <f t="shared" si="274"/>
        <v>17574620.500461232</v>
      </c>
      <c r="Z1439">
        <v>216</v>
      </c>
      <c r="AA1439">
        <f t="shared" si="275"/>
        <v>17926112.910470456</v>
      </c>
      <c r="AB1439" s="2"/>
      <c r="AC1439" s="2"/>
    </row>
    <row r="1440" spans="1:29" x14ac:dyDescent="0.25">
      <c r="A1440">
        <v>1438</v>
      </c>
      <c r="B1440">
        <v>0</v>
      </c>
      <c r="C1440">
        <v>98159141</v>
      </c>
      <c r="D1440">
        <v>14</v>
      </c>
      <c r="E1440">
        <f t="shared" si="264"/>
        <v>100122323.81999999</v>
      </c>
      <c r="F1440">
        <v>44</v>
      </c>
      <c r="G1440">
        <f t="shared" si="265"/>
        <v>102124770.2964</v>
      </c>
      <c r="H1440">
        <v>44</v>
      </c>
      <c r="I1440">
        <f t="shared" si="266"/>
        <v>100082274.89047199</v>
      </c>
      <c r="J1440">
        <v>0</v>
      </c>
      <c r="K1440">
        <f t="shared" si="267"/>
        <v>98080629.392662555</v>
      </c>
      <c r="L1440">
        <v>0</v>
      </c>
      <c r="M1440">
        <f t="shared" si="268"/>
        <v>96119016.804809302</v>
      </c>
      <c r="N1440">
        <v>0</v>
      </c>
      <c r="O1440">
        <f t="shared" si="269"/>
        <v>94196636.46871312</v>
      </c>
      <c r="P1440">
        <v>14</v>
      </c>
      <c r="Q1440">
        <f t="shared" si="270"/>
        <v>96080569.198087379</v>
      </c>
      <c r="R1440">
        <v>0</v>
      </c>
      <c r="S1440">
        <f t="shared" si="271"/>
        <v>94158957.814125627</v>
      </c>
      <c r="T1440">
        <v>14</v>
      </c>
      <c r="U1440">
        <f t="shared" si="272"/>
        <v>96042136.970408142</v>
      </c>
      <c r="V1440">
        <v>14</v>
      </c>
      <c r="W1440">
        <f t="shared" si="273"/>
        <v>94121294.230999976</v>
      </c>
      <c r="X1440">
        <v>14</v>
      </c>
      <c r="Y1440">
        <f t="shared" si="274"/>
        <v>92238868.34637998</v>
      </c>
      <c r="Z1440">
        <v>14</v>
      </c>
      <c r="AA1440">
        <f t="shared" si="275"/>
        <v>90394090.979452386</v>
      </c>
      <c r="AB1440" s="2"/>
      <c r="AC1440" s="2"/>
    </row>
    <row r="1441" spans="1:29" x14ac:dyDescent="0.25">
      <c r="A1441">
        <v>1439</v>
      </c>
      <c r="B1441">
        <v>0</v>
      </c>
      <c r="C1441">
        <v>15549824</v>
      </c>
      <c r="D1441">
        <v>0</v>
      </c>
      <c r="E1441">
        <f t="shared" si="264"/>
        <v>15238827.52</v>
      </c>
      <c r="F1441">
        <v>0</v>
      </c>
      <c r="G1441">
        <f t="shared" si="265"/>
        <v>14934050.969599999</v>
      </c>
      <c r="H1441">
        <v>53</v>
      </c>
      <c r="I1441">
        <f t="shared" si="266"/>
        <v>15232731.988992</v>
      </c>
      <c r="J1441">
        <v>0</v>
      </c>
      <c r="K1441">
        <f t="shared" si="267"/>
        <v>14928077.34921216</v>
      </c>
      <c r="L1441">
        <v>23</v>
      </c>
      <c r="M1441">
        <f t="shared" si="268"/>
        <v>15226638.896196403</v>
      </c>
      <c r="N1441">
        <v>53</v>
      </c>
      <c r="O1441">
        <f t="shared" si="269"/>
        <v>15531171.674120331</v>
      </c>
      <c r="P1441">
        <v>53</v>
      </c>
      <c r="Q1441">
        <f t="shared" si="270"/>
        <v>15220548.240637925</v>
      </c>
      <c r="R1441">
        <v>83</v>
      </c>
      <c r="S1441">
        <f t="shared" si="271"/>
        <v>15524959.205450684</v>
      </c>
      <c r="T1441">
        <v>83</v>
      </c>
      <c r="U1441">
        <f t="shared" si="272"/>
        <v>15214460.02134167</v>
      </c>
      <c r="V1441">
        <v>83</v>
      </c>
      <c r="W1441">
        <f t="shared" si="273"/>
        <v>14910170.820914837</v>
      </c>
      <c r="X1441">
        <v>83</v>
      </c>
      <c r="Y1441">
        <f t="shared" si="274"/>
        <v>14611967.404496539</v>
      </c>
      <c r="Z1441">
        <v>83</v>
      </c>
      <c r="AA1441">
        <f t="shared" si="275"/>
        <v>14319728.056406608</v>
      </c>
      <c r="AB1441" s="2"/>
      <c r="AC1441" s="2"/>
    </row>
    <row r="1442" spans="1:29" x14ac:dyDescent="0.25">
      <c r="A1442">
        <v>1440</v>
      </c>
      <c r="B1442">
        <v>0</v>
      </c>
      <c r="C1442">
        <v>98643329</v>
      </c>
      <c r="D1442">
        <v>0</v>
      </c>
      <c r="E1442">
        <f t="shared" si="264"/>
        <v>96670462.420000002</v>
      </c>
      <c r="F1442">
        <v>0</v>
      </c>
      <c r="G1442">
        <f t="shared" si="265"/>
        <v>94737053.171599999</v>
      </c>
      <c r="H1442">
        <v>52</v>
      </c>
      <c r="I1442">
        <f t="shared" si="266"/>
        <v>96631794.235031992</v>
      </c>
      <c r="J1442">
        <v>0</v>
      </c>
      <c r="K1442">
        <f t="shared" si="267"/>
        <v>94699158.350331351</v>
      </c>
      <c r="L1442">
        <v>0</v>
      </c>
      <c r="M1442">
        <f t="shared" si="268"/>
        <v>92805175.183324724</v>
      </c>
      <c r="N1442">
        <v>0</v>
      </c>
      <c r="O1442">
        <f t="shared" si="269"/>
        <v>90949071.679658234</v>
      </c>
      <c r="P1442">
        <v>0</v>
      </c>
      <c r="Q1442">
        <f t="shared" si="270"/>
        <v>89130090.246065065</v>
      </c>
      <c r="R1442">
        <v>0</v>
      </c>
      <c r="S1442">
        <f t="shared" si="271"/>
        <v>87347488.441143766</v>
      </c>
      <c r="T1442">
        <v>0</v>
      </c>
      <c r="U1442">
        <f t="shared" si="272"/>
        <v>85600538.672320887</v>
      </c>
      <c r="V1442">
        <v>0</v>
      </c>
      <c r="W1442">
        <f t="shared" si="273"/>
        <v>83888527.898874477</v>
      </c>
      <c r="X1442">
        <v>0</v>
      </c>
      <c r="Y1442">
        <f t="shared" si="274"/>
        <v>82210757.340896994</v>
      </c>
      <c r="Z1442">
        <v>0</v>
      </c>
      <c r="AA1442">
        <f t="shared" si="275"/>
        <v>80566542.194079056</v>
      </c>
      <c r="AB1442" s="2"/>
      <c r="AC1442" s="2"/>
    </row>
    <row r="1443" spans="1:29" x14ac:dyDescent="0.25">
      <c r="A1443">
        <v>1441</v>
      </c>
      <c r="B1443">
        <v>0</v>
      </c>
      <c r="C1443">
        <v>95996597</v>
      </c>
      <c r="D1443">
        <v>0</v>
      </c>
      <c r="E1443">
        <f t="shared" si="264"/>
        <v>94076665.060000002</v>
      </c>
      <c r="F1443">
        <v>0</v>
      </c>
      <c r="G1443">
        <f t="shared" si="265"/>
        <v>92195131.7588</v>
      </c>
      <c r="H1443">
        <v>0</v>
      </c>
      <c r="I1443">
        <f t="shared" si="266"/>
        <v>90351229.123623997</v>
      </c>
      <c r="J1443">
        <v>0</v>
      </c>
      <c r="K1443">
        <f t="shared" si="267"/>
        <v>88544204.541151524</v>
      </c>
      <c r="L1443">
        <v>0</v>
      </c>
      <c r="M1443">
        <f t="shared" si="268"/>
        <v>86773320.450328499</v>
      </c>
      <c r="N1443">
        <v>0</v>
      </c>
      <c r="O1443">
        <f t="shared" si="269"/>
        <v>85037854.041321933</v>
      </c>
      <c r="P1443">
        <v>0</v>
      </c>
      <c r="Q1443">
        <f t="shared" si="270"/>
        <v>83337096.960495502</v>
      </c>
      <c r="R1443">
        <v>0</v>
      </c>
      <c r="S1443">
        <f t="shared" si="271"/>
        <v>81670355.021285594</v>
      </c>
      <c r="T1443">
        <v>0</v>
      </c>
      <c r="U1443">
        <f t="shared" si="272"/>
        <v>80036947.920859888</v>
      </c>
      <c r="V1443">
        <v>0</v>
      </c>
      <c r="W1443">
        <f t="shared" si="273"/>
        <v>78436208.962442696</v>
      </c>
      <c r="X1443">
        <v>19</v>
      </c>
      <c r="Y1443">
        <f t="shared" si="274"/>
        <v>80004933.141691551</v>
      </c>
      <c r="Z1443">
        <v>49</v>
      </c>
      <c r="AA1443">
        <f t="shared" si="275"/>
        <v>81605031.804525375</v>
      </c>
      <c r="AB1443" s="2"/>
      <c r="AC1443" s="2"/>
    </row>
    <row r="1444" spans="1:29" x14ac:dyDescent="0.25">
      <c r="A1444">
        <v>1442</v>
      </c>
      <c r="B1444">
        <v>0</v>
      </c>
      <c r="C1444">
        <v>82818287</v>
      </c>
      <c r="D1444">
        <v>0</v>
      </c>
      <c r="E1444">
        <f t="shared" si="264"/>
        <v>81161921.260000005</v>
      </c>
      <c r="F1444">
        <v>0</v>
      </c>
      <c r="G1444">
        <f t="shared" si="265"/>
        <v>79538682.834800005</v>
      </c>
      <c r="H1444">
        <v>48</v>
      </c>
      <c r="I1444">
        <f t="shared" si="266"/>
        <v>81129456.491496012</v>
      </c>
      <c r="J1444">
        <v>0</v>
      </c>
      <c r="K1444">
        <f t="shared" si="267"/>
        <v>79506867.361666098</v>
      </c>
      <c r="L1444">
        <v>18</v>
      </c>
      <c r="M1444">
        <f t="shared" si="268"/>
        <v>81097004.708899423</v>
      </c>
      <c r="N1444">
        <v>48</v>
      </c>
      <c r="O1444">
        <f t="shared" si="269"/>
        <v>82718944.803077415</v>
      </c>
      <c r="P1444">
        <v>0</v>
      </c>
      <c r="Q1444">
        <f t="shared" si="270"/>
        <v>81064565.90701586</v>
      </c>
      <c r="R1444">
        <v>0</v>
      </c>
      <c r="S1444">
        <f t="shared" si="271"/>
        <v>79443274.588875547</v>
      </c>
      <c r="T1444">
        <v>0</v>
      </c>
      <c r="U1444">
        <f t="shared" si="272"/>
        <v>77854409.097098038</v>
      </c>
      <c r="V1444">
        <v>0</v>
      </c>
      <c r="W1444">
        <f t="shared" si="273"/>
        <v>76297320.915156081</v>
      </c>
      <c r="X1444">
        <v>18</v>
      </c>
      <c r="Y1444">
        <f t="shared" si="274"/>
        <v>77823267.333459198</v>
      </c>
      <c r="Z1444">
        <v>48</v>
      </c>
      <c r="AA1444">
        <f t="shared" si="275"/>
        <v>79379732.680128381</v>
      </c>
      <c r="AB1444" s="2"/>
      <c r="AC1444" s="2"/>
    </row>
    <row r="1445" spans="1:29" x14ac:dyDescent="0.25">
      <c r="A1445">
        <v>1443</v>
      </c>
      <c r="B1445">
        <v>0</v>
      </c>
      <c r="C1445">
        <v>71788784</v>
      </c>
      <c r="D1445">
        <v>0</v>
      </c>
      <c r="E1445">
        <f t="shared" si="264"/>
        <v>70353008.319999993</v>
      </c>
      <c r="F1445">
        <v>0</v>
      </c>
      <c r="G1445">
        <f t="shared" si="265"/>
        <v>68945948.153599992</v>
      </c>
      <c r="H1445">
        <v>0</v>
      </c>
      <c r="I1445">
        <f t="shared" si="266"/>
        <v>67567029.19052799</v>
      </c>
      <c r="J1445">
        <v>0</v>
      </c>
      <c r="K1445">
        <f t="shared" si="267"/>
        <v>66215688.60671743</v>
      </c>
      <c r="L1445">
        <v>4</v>
      </c>
      <c r="M1445">
        <f t="shared" si="268"/>
        <v>67540002.378851771</v>
      </c>
      <c r="N1445">
        <v>0</v>
      </c>
      <c r="O1445">
        <f t="shared" si="269"/>
        <v>66189202.331274733</v>
      </c>
      <c r="P1445">
        <v>0</v>
      </c>
      <c r="Q1445">
        <f t="shared" si="270"/>
        <v>64865418.284649238</v>
      </c>
      <c r="R1445">
        <v>0</v>
      </c>
      <c r="S1445">
        <f t="shared" si="271"/>
        <v>63568109.91895625</v>
      </c>
      <c r="T1445">
        <v>0</v>
      </c>
      <c r="U1445">
        <f t="shared" si="272"/>
        <v>62296747.720577128</v>
      </c>
      <c r="V1445">
        <v>0</v>
      </c>
      <c r="W1445">
        <f t="shared" si="273"/>
        <v>61050812.766165584</v>
      </c>
      <c r="X1445">
        <v>0</v>
      </c>
      <c r="Y1445">
        <f t="shared" si="274"/>
        <v>59829796.510842271</v>
      </c>
      <c r="Z1445">
        <v>0</v>
      </c>
      <c r="AA1445">
        <f t="shared" si="275"/>
        <v>58633200.580625422</v>
      </c>
      <c r="AB1445" s="2"/>
      <c r="AC1445" s="2"/>
    </row>
    <row r="1446" spans="1:29" x14ac:dyDescent="0.25">
      <c r="A1446">
        <v>1444</v>
      </c>
      <c r="B1446">
        <v>0</v>
      </c>
      <c r="C1446">
        <v>55513391</v>
      </c>
      <c r="D1446">
        <v>0</v>
      </c>
      <c r="E1446">
        <f t="shared" si="264"/>
        <v>54403123.18</v>
      </c>
      <c r="F1446">
        <v>0</v>
      </c>
      <c r="G1446">
        <f t="shared" si="265"/>
        <v>53315060.716399997</v>
      </c>
      <c r="H1446">
        <v>30</v>
      </c>
      <c r="I1446">
        <f t="shared" si="266"/>
        <v>54381361.930727996</v>
      </c>
      <c r="J1446">
        <v>0</v>
      </c>
      <c r="K1446">
        <f t="shared" si="267"/>
        <v>53293734.692113437</v>
      </c>
      <c r="L1446">
        <v>0</v>
      </c>
      <c r="M1446">
        <f t="shared" si="268"/>
        <v>52227859.998271167</v>
      </c>
      <c r="N1446">
        <v>0</v>
      </c>
      <c r="O1446">
        <f t="shared" si="269"/>
        <v>51183302.798305742</v>
      </c>
      <c r="P1446">
        <v>1</v>
      </c>
      <c r="Q1446">
        <f t="shared" si="270"/>
        <v>52206968.854271859</v>
      </c>
      <c r="R1446">
        <v>0</v>
      </c>
      <c r="S1446">
        <f t="shared" si="271"/>
        <v>51162829.477186419</v>
      </c>
      <c r="T1446">
        <v>0</v>
      </c>
      <c r="U1446">
        <f t="shared" si="272"/>
        <v>50139572.887642689</v>
      </c>
      <c r="V1446">
        <v>0</v>
      </c>
      <c r="W1446">
        <f t="shared" si="273"/>
        <v>49136781.429889835</v>
      </c>
      <c r="X1446">
        <v>0</v>
      </c>
      <c r="Y1446">
        <f t="shared" si="274"/>
        <v>48154045.801292039</v>
      </c>
      <c r="Z1446">
        <v>0</v>
      </c>
      <c r="AA1446">
        <f t="shared" si="275"/>
        <v>47190964.8852662</v>
      </c>
      <c r="AB1446" s="2"/>
      <c r="AC1446" s="2"/>
    </row>
    <row r="1447" spans="1:29" x14ac:dyDescent="0.25">
      <c r="A1447">
        <v>1445</v>
      </c>
      <c r="B1447">
        <v>0</v>
      </c>
      <c r="C1447">
        <v>42090039</v>
      </c>
      <c r="D1447">
        <v>0</v>
      </c>
      <c r="E1447">
        <f t="shared" si="264"/>
        <v>41248238.219999999</v>
      </c>
      <c r="F1447">
        <v>0</v>
      </c>
      <c r="G1447">
        <f t="shared" si="265"/>
        <v>40423273.455600001</v>
      </c>
      <c r="H1447">
        <v>46</v>
      </c>
      <c r="I1447">
        <f t="shared" si="266"/>
        <v>41231738.924712002</v>
      </c>
      <c r="J1447">
        <v>0</v>
      </c>
      <c r="K1447">
        <f t="shared" si="267"/>
        <v>40407104.146217763</v>
      </c>
      <c r="L1447">
        <v>0</v>
      </c>
      <c r="M1447">
        <f t="shared" si="268"/>
        <v>39598962.063293405</v>
      </c>
      <c r="N1447">
        <v>0</v>
      </c>
      <c r="O1447">
        <f t="shared" si="269"/>
        <v>38806982.822027534</v>
      </c>
      <c r="P1447">
        <v>0</v>
      </c>
      <c r="Q1447">
        <f t="shared" si="270"/>
        <v>38030843.165586986</v>
      </c>
      <c r="R1447">
        <v>0</v>
      </c>
      <c r="S1447">
        <f t="shared" si="271"/>
        <v>37270226.302275248</v>
      </c>
      <c r="T1447">
        <v>0</v>
      </c>
      <c r="U1447">
        <f t="shared" si="272"/>
        <v>36524821.776229739</v>
      </c>
      <c r="V1447">
        <v>0</v>
      </c>
      <c r="W1447">
        <f t="shared" si="273"/>
        <v>35794325.340705141</v>
      </c>
      <c r="X1447">
        <v>0</v>
      </c>
      <c r="Y1447">
        <f t="shared" si="274"/>
        <v>35078438.833891042</v>
      </c>
      <c r="Z1447">
        <v>16</v>
      </c>
      <c r="AA1447">
        <f t="shared" si="275"/>
        <v>35780007.610568866</v>
      </c>
      <c r="AB1447" s="2"/>
      <c r="AC1447" s="2"/>
    </row>
    <row r="1448" spans="1:29" x14ac:dyDescent="0.25">
      <c r="A1448">
        <v>1446</v>
      </c>
      <c r="B1448">
        <v>0</v>
      </c>
      <c r="C1448">
        <v>62839414</v>
      </c>
      <c r="D1448">
        <v>0</v>
      </c>
      <c r="E1448">
        <f t="shared" si="264"/>
        <v>61582625.719999999</v>
      </c>
      <c r="F1448">
        <v>0</v>
      </c>
      <c r="G1448">
        <f t="shared" si="265"/>
        <v>60350973.205600001</v>
      </c>
      <c r="H1448">
        <v>44</v>
      </c>
      <c r="I1448">
        <f t="shared" si="266"/>
        <v>61557992.669712</v>
      </c>
      <c r="J1448">
        <v>0</v>
      </c>
      <c r="K1448">
        <f t="shared" si="267"/>
        <v>60326832.816317759</v>
      </c>
      <c r="L1448">
        <v>0</v>
      </c>
      <c r="M1448">
        <f t="shared" si="268"/>
        <v>59120296.159991406</v>
      </c>
      <c r="N1448">
        <v>0</v>
      </c>
      <c r="O1448">
        <f t="shared" si="269"/>
        <v>57937890.236791581</v>
      </c>
      <c r="P1448">
        <v>0</v>
      </c>
      <c r="Q1448">
        <f t="shared" si="270"/>
        <v>56779132.432055749</v>
      </c>
      <c r="R1448">
        <v>14</v>
      </c>
      <c r="S1448">
        <f t="shared" si="271"/>
        <v>57914715.080696866</v>
      </c>
      <c r="T1448">
        <v>14</v>
      </c>
      <c r="U1448">
        <f t="shared" si="272"/>
        <v>56756420.779082932</v>
      </c>
      <c r="V1448">
        <v>44</v>
      </c>
      <c r="W1448">
        <f t="shared" si="273"/>
        <v>57891549.19466459</v>
      </c>
      <c r="X1448">
        <v>74</v>
      </c>
      <c r="Y1448">
        <f t="shared" si="274"/>
        <v>59049380.17855788</v>
      </c>
      <c r="Z1448">
        <v>0</v>
      </c>
      <c r="AA1448">
        <f t="shared" si="275"/>
        <v>57868392.574986726</v>
      </c>
      <c r="AB1448" s="2"/>
      <c r="AC1448" s="2"/>
    </row>
    <row r="1449" spans="1:29" x14ac:dyDescent="0.25">
      <c r="A1449">
        <v>1447</v>
      </c>
      <c r="B1449">
        <v>0</v>
      </c>
      <c r="C1449">
        <v>51843620</v>
      </c>
      <c r="D1449">
        <v>0</v>
      </c>
      <c r="E1449">
        <f t="shared" si="264"/>
        <v>50806747.600000001</v>
      </c>
      <c r="F1449">
        <v>0</v>
      </c>
      <c r="G1449">
        <f t="shared" si="265"/>
        <v>49790612.648000002</v>
      </c>
      <c r="H1449">
        <v>58</v>
      </c>
      <c r="I1449">
        <f t="shared" si="266"/>
        <v>50786424.900959998</v>
      </c>
      <c r="J1449">
        <v>0</v>
      </c>
      <c r="K1449">
        <f t="shared" si="267"/>
        <v>49770696.402940795</v>
      </c>
      <c r="L1449">
        <v>0</v>
      </c>
      <c r="M1449">
        <f t="shared" si="268"/>
        <v>48775282.474881977</v>
      </c>
      <c r="N1449">
        <v>58</v>
      </c>
      <c r="O1449">
        <f t="shared" si="269"/>
        <v>49750788.12437962</v>
      </c>
      <c r="P1449">
        <v>0</v>
      </c>
      <c r="Q1449">
        <f t="shared" si="270"/>
        <v>48755772.36189203</v>
      </c>
      <c r="R1449">
        <v>0</v>
      </c>
      <c r="S1449">
        <f t="shared" si="271"/>
        <v>47780656.914654188</v>
      </c>
      <c r="T1449">
        <v>0</v>
      </c>
      <c r="U1449">
        <f t="shared" si="272"/>
        <v>46825043.776361108</v>
      </c>
      <c r="V1449">
        <v>0</v>
      </c>
      <c r="W1449">
        <f t="shared" si="273"/>
        <v>45888542.900833882</v>
      </c>
      <c r="X1449">
        <v>0</v>
      </c>
      <c r="Y1449">
        <f t="shared" si="274"/>
        <v>44970772.042817205</v>
      </c>
      <c r="Z1449">
        <v>0</v>
      </c>
      <c r="AA1449">
        <f t="shared" si="275"/>
        <v>44071356.60196086</v>
      </c>
      <c r="AB1449" s="2"/>
      <c r="AC1449" s="2"/>
    </row>
    <row r="1450" spans="1:29" x14ac:dyDescent="0.25">
      <c r="A1450">
        <v>1448</v>
      </c>
      <c r="B1450">
        <v>0</v>
      </c>
      <c r="C1450">
        <v>16399180</v>
      </c>
      <c r="D1450">
        <v>0</v>
      </c>
      <c r="E1450">
        <f t="shared" si="264"/>
        <v>16071196.4</v>
      </c>
      <c r="F1450">
        <v>0</v>
      </c>
      <c r="G1450">
        <f t="shared" si="265"/>
        <v>15749772.472000001</v>
      </c>
      <c r="H1450">
        <v>49</v>
      </c>
      <c r="I1450">
        <f t="shared" si="266"/>
        <v>16064767.921440002</v>
      </c>
      <c r="J1450">
        <v>0</v>
      </c>
      <c r="K1450">
        <f t="shared" si="267"/>
        <v>15743472.563011201</v>
      </c>
      <c r="L1450">
        <v>19</v>
      </c>
      <c r="M1450">
        <f t="shared" si="268"/>
        <v>16058342.014271425</v>
      </c>
      <c r="N1450">
        <v>0</v>
      </c>
      <c r="O1450">
        <f t="shared" si="269"/>
        <v>15737175.173985997</v>
      </c>
      <c r="P1450">
        <v>0</v>
      </c>
      <c r="Q1450">
        <f t="shared" si="270"/>
        <v>15422431.670506278</v>
      </c>
      <c r="R1450">
        <v>0</v>
      </c>
      <c r="S1450">
        <f t="shared" si="271"/>
        <v>15113983.037096152</v>
      </c>
      <c r="T1450">
        <v>0</v>
      </c>
      <c r="U1450">
        <f t="shared" si="272"/>
        <v>14811703.376354229</v>
      </c>
      <c r="V1450">
        <v>0</v>
      </c>
      <c r="W1450">
        <f t="shared" si="273"/>
        <v>14515469.308827145</v>
      </c>
      <c r="X1450">
        <v>0</v>
      </c>
      <c r="Y1450">
        <f t="shared" si="274"/>
        <v>14225159.922650602</v>
      </c>
      <c r="Z1450">
        <v>0</v>
      </c>
      <c r="AA1450">
        <f t="shared" si="275"/>
        <v>13940656.724197589</v>
      </c>
      <c r="AB1450" s="2"/>
      <c r="AC1450" s="2"/>
    </row>
    <row r="1451" spans="1:29" x14ac:dyDescent="0.25">
      <c r="A1451">
        <v>1449</v>
      </c>
      <c r="B1451">
        <v>0</v>
      </c>
      <c r="C1451">
        <v>16885674</v>
      </c>
      <c r="D1451">
        <v>0</v>
      </c>
      <c r="E1451">
        <f t="shared" si="264"/>
        <v>16547960.52</v>
      </c>
      <c r="F1451">
        <v>12</v>
      </c>
      <c r="G1451">
        <f t="shared" si="265"/>
        <v>16878919.7304</v>
      </c>
      <c r="H1451">
        <v>42</v>
      </c>
      <c r="I1451">
        <f t="shared" si="266"/>
        <v>17216498.125007998</v>
      </c>
      <c r="J1451">
        <v>0</v>
      </c>
      <c r="K1451">
        <f t="shared" si="267"/>
        <v>16872168.16250784</v>
      </c>
      <c r="L1451">
        <v>0</v>
      </c>
      <c r="M1451">
        <f t="shared" si="268"/>
        <v>16534724.799257683</v>
      </c>
      <c r="N1451">
        <v>0</v>
      </c>
      <c r="O1451">
        <f t="shared" si="269"/>
        <v>16204030.303272529</v>
      </c>
      <c r="P1451">
        <v>0</v>
      </c>
      <c r="Q1451">
        <f t="shared" si="270"/>
        <v>15879949.697207078</v>
      </c>
      <c r="R1451">
        <v>0</v>
      </c>
      <c r="S1451">
        <f t="shared" si="271"/>
        <v>15562350.703262936</v>
      </c>
      <c r="T1451">
        <v>0</v>
      </c>
      <c r="U1451">
        <f t="shared" si="272"/>
        <v>15251103.689197678</v>
      </c>
      <c r="V1451">
        <v>0</v>
      </c>
      <c r="W1451">
        <f t="shared" si="273"/>
        <v>14946081.615413725</v>
      </c>
      <c r="X1451">
        <v>0</v>
      </c>
      <c r="Y1451">
        <f t="shared" si="274"/>
        <v>14647159.983105451</v>
      </c>
      <c r="Z1451">
        <v>0</v>
      </c>
      <c r="AA1451">
        <f t="shared" si="275"/>
        <v>14354216.783443341</v>
      </c>
      <c r="AB1451" s="2"/>
      <c r="AC1451" s="2"/>
    </row>
    <row r="1452" spans="1:29" x14ac:dyDescent="0.25">
      <c r="A1452">
        <v>1450</v>
      </c>
      <c r="B1452">
        <v>0</v>
      </c>
      <c r="C1452">
        <v>15529883</v>
      </c>
      <c r="D1452">
        <v>0</v>
      </c>
      <c r="E1452">
        <f t="shared" si="264"/>
        <v>15219285.34</v>
      </c>
      <c r="F1452">
        <v>0</v>
      </c>
      <c r="G1452">
        <f t="shared" si="265"/>
        <v>14914899.633199999</v>
      </c>
      <c r="H1452">
        <v>0</v>
      </c>
      <c r="I1452">
        <f t="shared" si="266"/>
        <v>14616601.640535999</v>
      </c>
      <c r="J1452">
        <v>0</v>
      </c>
      <c r="K1452">
        <f t="shared" si="267"/>
        <v>14324269.607725279</v>
      </c>
      <c r="L1452">
        <v>9</v>
      </c>
      <c r="M1452">
        <f t="shared" si="268"/>
        <v>14610754.999879785</v>
      </c>
      <c r="N1452">
        <v>0</v>
      </c>
      <c r="O1452">
        <f t="shared" si="269"/>
        <v>14318539.89988219</v>
      </c>
      <c r="P1452">
        <v>0</v>
      </c>
      <c r="Q1452">
        <f t="shared" si="270"/>
        <v>14032169.101884546</v>
      </c>
      <c r="R1452">
        <v>0</v>
      </c>
      <c r="S1452">
        <f t="shared" si="271"/>
        <v>13751525.719846854</v>
      </c>
      <c r="T1452">
        <v>0</v>
      </c>
      <c r="U1452">
        <f t="shared" si="272"/>
        <v>13476495.205449916</v>
      </c>
      <c r="V1452">
        <v>0</v>
      </c>
      <c r="W1452">
        <f t="shared" si="273"/>
        <v>13206965.301340919</v>
      </c>
      <c r="X1452">
        <v>0</v>
      </c>
      <c r="Y1452">
        <f t="shared" si="274"/>
        <v>12942825.995314101</v>
      </c>
      <c r="Z1452">
        <v>0</v>
      </c>
      <c r="AA1452">
        <f t="shared" si="275"/>
        <v>12683969.475407818</v>
      </c>
      <c r="AB1452" s="2"/>
      <c r="AC1452" s="2"/>
    </row>
    <row r="1453" spans="1:29" x14ac:dyDescent="0.25">
      <c r="A1453">
        <v>1451</v>
      </c>
      <c r="B1453">
        <v>0</v>
      </c>
      <c r="C1453">
        <v>79861660</v>
      </c>
      <c r="D1453">
        <v>31</v>
      </c>
      <c r="E1453">
        <f t="shared" si="264"/>
        <v>81458893.200000003</v>
      </c>
      <c r="F1453">
        <v>61</v>
      </c>
      <c r="G1453">
        <f t="shared" si="265"/>
        <v>83088071.06400001</v>
      </c>
      <c r="H1453">
        <v>91</v>
      </c>
      <c r="I1453">
        <f t="shared" si="266"/>
        <v>84749832.485280007</v>
      </c>
      <c r="J1453">
        <v>1</v>
      </c>
      <c r="K1453">
        <f t="shared" si="267"/>
        <v>83054835.835574403</v>
      </c>
      <c r="L1453">
        <v>151</v>
      </c>
      <c r="M1453">
        <f t="shared" si="268"/>
        <v>84715932.552285895</v>
      </c>
      <c r="N1453">
        <v>30</v>
      </c>
      <c r="O1453">
        <f t="shared" si="269"/>
        <v>83021613.90124017</v>
      </c>
      <c r="P1453">
        <v>30</v>
      </c>
      <c r="Q1453">
        <f t="shared" si="270"/>
        <v>81361181.623215362</v>
      </c>
      <c r="R1453">
        <v>0</v>
      </c>
      <c r="S1453">
        <f t="shared" si="271"/>
        <v>79733957.990751058</v>
      </c>
      <c r="T1453">
        <v>1</v>
      </c>
      <c r="U1453">
        <f t="shared" si="272"/>
        <v>81328637.150566086</v>
      </c>
      <c r="V1453">
        <v>30</v>
      </c>
      <c r="W1453">
        <f t="shared" si="273"/>
        <v>82955209.893577412</v>
      </c>
      <c r="X1453">
        <v>60</v>
      </c>
      <c r="Y1453">
        <f t="shared" si="274"/>
        <v>84614314.091448963</v>
      </c>
      <c r="Z1453">
        <v>60</v>
      </c>
      <c r="AA1453">
        <f t="shared" si="275"/>
        <v>82922027.809619978</v>
      </c>
      <c r="AB1453" s="2"/>
      <c r="AC1453" s="2"/>
    </row>
    <row r="1454" spans="1:29" x14ac:dyDescent="0.25">
      <c r="A1454">
        <v>1452</v>
      </c>
      <c r="B1454">
        <v>0</v>
      </c>
      <c r="C1454">
        <v>54774071</v>
      </c>
      <c r="D1454">
        <v>1</v>
      </c>
      <c r="E1454">
        <f t="shared" si="264"/>
        <v>55869552.420000002</v>
      </c>
      <c r="F1454">
        <v>0</v>
      </c>
      <c r="G1454">
        <f t="shared" si="265"/>
        <v>54752161.371600002</v>
      </c>
      <c r="H1454">
        <v>31</v>
      </c>
      <c r="I1454">
        <f t="shared" si="266"/>
        <v>55847204.599032</v>
      </c>
      <c r="J1454">
        <v>0</v>
      </c>
      <c r="K1454">
        <f t="shared" si="267"/>
        <v>54730260.507051356</v>
      </c>
      <c r="L1454">
        <v>0</v>
      </c>
      <c r="M1454">
        <f t="shared" si="268"/>
        <v>53635655.296910331</v>
      </c>
      <c r="N1454">
        <v>0</v>
      </c>
      <c r="O1454">
        <f t="shared" si="269"/>
        <v>52562942.190972127</v>
      </c>
      <c r="P1454">
        <v>0</v>
      </c>
      <c r="Q1454">
        <f t="shared" si="270"/>
        <v>51511683.347152688</v>
      </c>
      <c r="R1454">
        <v>0</v>
      </c>
      <c r="S1454">
        <f t="shared" si="271"/>
        <v>50481449.680209637</v>
      </c>
      <c r="T1454">
        <v>0</v>
      </c>
      <c r="U1454">
        <f t="shared" si="272"/>
        <v>49471820.686605446</v>
      </c>
      <c r="V1454">
        <v>0</v>
      </c>
      <c r="W1454">
        <f t="shared" si="273"/>
        <v>48482384.272873335</v>
      </c>
      <c r="X1454">
        <v>0</v>
      </c>
      <c r="Y1454">
        <f t="shared" si="274"/>
        <v>47512736.587415867</v>
      </c>
      <c r="Z1454">
        <v>0</v>
      </c>
      <c r="AA1454">
        <f t="shared" si="275"/>
        <v>46562481.855667546</v>
      </c>
      <c r="AB1454" s="2"/>
      <c r="AC1454" s="2"/>
    </row>
    <row r="1455" spans="1:29" x14ac:dyDescent="0.25">
      <c r="A1455">
        <v>1453</v>
      </c>
      <c r="B1455">
        <v>0</v>
      </c>
      <c r="C1455">
        <v>12068416</v>
      </c>
      <c r="D1455">
        <v>0</v>
      </c>
      <c r="E1455">
        <f t="shared" si="264"/>
        <v>11827047.68</v>
      </c>
      <c r="F1455">
        <v>0</v>
      </c>
      <c r="G1455">
        <f t="shared" si="265"/>
        <v>11590506.726399999</v>
      </c>
      <c r="H1455">
        <v>50</v>
      </c>
      <c r="I1455">
        <f t="shared" si="266"/>
        <v>11822316.860927999</v>
      </c>
      <c r="J1455">
        <v>0</v>
      </c>
      <c r="K1455">
        <f t="shared" si="267"/>
        <v>11585870.523709439</v>
      </c>
      <c r="L1455">
        <v>0</v>
      </c>
      <c r="M1455">
        <f t="shared" si="268"/>
        <v>11354153.11323525</v>
      </c>
      <c r="N1455">
        <v>50</v>
      </c>
      <c r="O1455">
        <f t="shared" si="269"/>
        <v>11581236.175499955</v>
      </c>
      <c r="P1455">
        <v>50</v>
      </c>
      <c r="Q1455">
        <f t="shared" si="270"/>
        <v>11349611.451989956</v>
      </c>
      <c r="R1455">
        <v>80</v>
      </c>
      <c r="S1455">
        <f t="shared" si="271"/>
        <v>11576603.681029756</v>
      </c>
      <c r="T1455">
        <v>110</v>
      </c>
      <c r="U1455">
        <f t="shared" si="272"/>
        <v>11808135.754650351</v>
      </c>
      <c r="V1455">
        <v>140</v>
      </c>
      <c r="W1455">
        <f t="shared" si="273"/>
        <v>12044298.469743358</v>
      </c>
      <c r="X1455">
        <v>170</v>
      </c>
      <c r="Y1455">
        <f t="shared" si="274"/>
        <v>12285184.439138224</v>
      </c>
      <c r="Z1455">
        <v>200</v>
      </c>
      <c r="AA1455">
        <f t="shared" si="275"/>
        <v>12530888.127920989</v>
      </c>
      <c r="AB1455" s="2"/>
      <c r="AC1455" s="2"/>
    </row>
    <row r="1456" spans="1:29" x14ac:dyDescent="0.25">
      <c r="A1456">
        <v>1454</v>
      </c>
      <c r="B1456">
        <v>0</v>
      </c>
      <c r="C1456">
        <v>9385328</v>
      </c>
      <c r="D1456">
        <v>0</v>
      </c>
      <c r="E1456">
        <f t="shared" si="264"/>
        <v>9197621.4399999995</v>
      </c>
      <c r="F1456">
        <v>0</v>
      </c>
      <c r="G1456">
        <f t="shared" si="265"/>
        <v>9013669.0111999996</v>
      </c>
      <c r="H1456">
        <v>0</v>
      </c>
      <c r="I1456">
        <f t="shared" si="266"/>
        <v>8833395.6309759989</v>
      </c>
      <c r="J1456">
        <v>0</v>
      </c>
      <c r="K1456">
        <f t="shared" si="267"/>
        <v>8656727.718356479</v>
      </c>
      <c r="L1456">
        <v>0</v>
      </c>
      <c r="M1456">
        <f t="shared" si="268"/>
        <v>8483593.1639893502</v>
      </c>
      <c r="N1456">
        <v>0</v>
      </c>
      <c r="O1456">
        <f t="shared" si="269"/>
        <v>8313921.3007095633</v>
      </c>
      <c r="P1456">
        <v>0</v>
      </c>
      <c r="Q1456">
        <f t="shared" si="270"/>
        <v>8147642.8746953718</v>
      </c>
      <c r="R1456">
        <v>0</v>
      </c>
      <c r="S1456">
        <f t="shared" si="271"/>
        <v>7984690.0172014646</v>
      </c>
      <c r="T1456">
        <v>0</v>
      </c>
      <c r="U1456">
        <f t="shared" si="272"/>
        <v>7824996.2168574352</v>
      </c>
      <c r="V1456">
        <v>0</v>
      </c>
      <c r="W1456">
        <f t="shared" si="273"/>
        <v>7668496.2925202865</v>
      </c>
      <c r="X1456">
        <v>0</v>
      </c>
      <c r="Y1456">
        <f t="shared" si="274"/>
        <v>7515126.3666698812</v>
      </c>
      <c r="Z1456">
        <v>0</v>
      </c>
      <c r="AA1456">
        <f t="shared" si="275"/>
        <v>7364823.8393364837</v>
      </c>
      <c r="AB1456" s="2"/>
      <c r="AC1456" s="2"/>
    </row>
    <row r="1457" spans="1:29" x14ac:dyDescent="0.25">
      <c r="A1457">
        <v>1455</v>
      </c>
      <c r="B1457">
        <v>13</v>
      </c>
      <c r="C1457">
        <v>44709279</v>
      </c>
      <c r="D1457">
        <v>13</v>
      </c>
      <c r="E1457">
        <f t="shared" si="264"/>
        <v>43815093.420000002</v>
      </c>
      <c r="F1457">
        <v>73</v>
      </c>
      <c r="G1457">
        <f t="shared" si="265"/>
        <v>44691395.288400002</v>
      </c>
      <c r="H1457">
        <v>103</v>
      </c>
      <c r="I1457">
        <f t="shared" si="266"/>
        <v>45585223.194168001</v>
      </c>
      <c r="J1457">
        <v>0</v>
      </c>
      <c r="K1457">
        <f t="shared" si="267"/>
        <v>44673518.730284639</v>
      </c>
      <c r="L1457">
        <v>0</v>
      </c>
      <c r="M1457">
        <f t="shared" si="268"/>
        <v>43780048.355678946</v>
      </c>
      <c r="N1457">
        <v>0</v>
      </c>
      <c r="O1457">
        <f t="shared" si="269"/>
        <v>42904447.388565369</v>
      </c>
      <c r="P1457">
        <v>0</v>
      </c>
      <c r="Q1457">
        <f t="shared" si="270"/>
        <v>42046358.440794058</v>
      </c>
      <c r="R1457">
        <v>0</v>
      </c>
      <c r="S1457">
        <f t="shared" si="271"/>
        <v>41205431.271978177</v>
      </c>
      <c r="T1457">
        <v>0</v>
      </c>
      <c r="U1457">
        <f t="shared" si="272"/>
        <v>40381322.646538615</v>
      </c>
      <c r="V1457">
        <v>0</v>
      </c>
      <c r="W1457">
        <f t="shared" si="273"/>
        <v>39573696.193607844</v>
      </c>
      <c r="X1457">
        <v>13</v>
      </c>
      <c r="Y1457">
        <f t="shared" si="274"/>
        <v>40365170.117480002</v>
      </c>
      <c r="Z1457">
        <v>0</v>
      </c>
      <c r="AA1457">
        <f t="shared" si="275"/>
        <v>39557866.715130404</v>
      </c>
      <c r="AB1457" s="2"/>
      <c r="AC1457" s="2"/>
    </row>
    <row r="1458" spans="1:29" x14ac:dyDescent="0.25">
      <c r="A1458">
        <v>1456</v>
      </c>
      <c r="B1458">
        <v>0</v>
      </c>
      <c r="C1458">
        <v>97732811</v>
      </c>
      <c r="D1458">
        <v>5</v>
      </c>
      <c r="E1458">
        <f t="shared" si="264"/>
        <v>99687467.219999999</v>
      </c>
      <c r="F1458">
        <v>0</v>
      </c>
      <c r="G1458">
        <f t="shared" si="265"/>
        <v>97693717.875599995</v>
      </c>
      <c r="H1458">
        <v>0</v>
      </c>
      <c r="I1458">
        <f t="shared" si="266"/>
        <v>95739843.518087998</v>
      </c>
      <c r="J1458">
        <v>0</v>
      </c>
      <c r="K1458">
        <f t="shared" si="267"/>
        <v>93825046.647726238</v>
      </c>
      <c r="L1458">
        <v>0</v>
      </c>
      <c r="M1458">
        <f t="shared" si="268"/>
        <v>91948545.714771718</v>
      </c>
      <c r="N1458">
        <v>0</v>
      </c>
      <c r="O1458">
        <f t="shared" si="269"/>
        <v>90109574.800476283</v>
      </c>
      <c r="P1458">
        <v>0</v>
      </c>
      <c r="Q1458">
        <f t="shared" si="270"/>
        <v>88307383.304466754</v>
      </c>
      <c r="R1458">
        <v>0</v>
      </c>
      <c r="S1458">
        <f t="shared" si="271"/>
        <v>86541235.638377413</v>
      </c>
      <c r="T1458">
        <v>0</v>
      </c>
      <c r="U1458">
        <f t="shared" si="272"/>
        <v>84810410.925609872</v>
      </c>
      <c r="V1458">
        <v>0</v>
      </c>
      <c r="W1458">
        <f t="shared" si="273"/>
        <v>83114202.707097679</v>
      </c>
      <c r="X1458">
        <v>0</v>
      </c>
      <c r="Y1458">
        <f t="shared" si="274"/>
        <v>81451918.652955726</v>
      </c>
      <c r="Z1458">
        <v>0</v>
      </c>
      <c r="AA1458">
        <f t="shared" si="275"/>
        <v>79822880.279896617</v>
      </c>
      <c r="AB1458" s="2"/>
      <c r="AC1458" s="2"/>
    </row>
    <row r="1459" spans="1:29" x14ac:dyDescent="0.25">
      <c r="A1459">
        <v>1457</v>
      </c>
      <c r="B1459">
        <v>0</v>
      </c>
      <c r="C1459">
        <v>21497890</v>
      </c>
      <c r="D1459">
        <v>0</v>
      </c>
      <c r="E1459">
        <f t="shared" si="264"/>
        <v>21067932.199999999</v>
      </c>
      <c r="F1459">
        <v>5</v>
      </c>
      <c r="G1459">
        <f t="shared" si="265"/>
        <v>21489290.844000001</v>
      </c>
      <c r="H1459">
        <v>0</v>
      </c>
      <c r="I1459">
        <f t="shared" si="266"/>
        <v>21059505.027120002</v>
      </c>
      <c r="J1459">
        <v>0</v>
      </c>
      <c r="K1459">
        <f t="shared" si="267"/>
        <v>20638314.926577602</v>
      </c>
      <c r="L1459">
        <v>5</v>
      </c>
      <c r="M1459">
        <f t="shared" si="268"/>
        <v>21051081.225109152</v>
      </c>
      <c r="N1459">
        <v>5</v>
      </c>
      <c r="O1459">
        <f t="shared" si="269"/>
        <v>20630059.60060697</v>
      </c>
      <c r="P1459">
        <v>0</v>
      </c>
      <c r="Q1459">
        <f t="shared" si="270"/>
        <v>20217458.408594832</v>
      </c>
      <c r="R1459">
        <v>0</v>
      </c>
      <c r="S1459">
        <f t="shared" si="271"/>
        <v>19813109.240422934</v>
      </c>
      <c r="T1459">
        <v>5</v>
      </c>
      <c r="U1459">
        <f t="shared" si="272"/>
        <v>20209371.425231393</v>
      </c>
      <c r="V1459">
        <v>5</v>
      </c>
      <c r="W1459">
        <f t="shared" si="273"/>
        <v>19805183.996726766</v>
      </c>
      <c r="X1459">
        <v>5</v>
      </c>
      <c r="Y1459">
        <f t="shared" si="274"/>
        <v>19409080.316792231</v>
      </c>
      <c r="Z1459">
        <v>0</v>
      </c>
      <c r="AA1459">
        <f t="shared" si="275"/>
        <v>19020898.710456386</v>
      </c>
      <c r="AB1459" s="2"/>
      <c r="AC1459" s="2"/>
    </row>
    <row r="1460" spans="1:29" x14ac:dyDescent="0.25">
      <c r="A1460">
        <v>1458</v>
      </c>
      <c r="B1460">
        <v>0</v>
      </c>
      <c r="C1460">
        <v>46196893</v>
      </c>
      <c r="D1460">
        <v>4</v>
      </c>
      <c r="E1460">
        <f t="shared" si="264"/>
        <v>47120830.859999999</v>
      </c>
      <c r="F1460">
        <v>0</v>
      </c>
      <c r="G1460">
        <f t="shared" si="265"/>
        <v>46178414.242799997</v>
      </c>
      <c r="H1460">
        <v>34</v>
      </c>
      <c r="I1460">
        <f t="shared" si="266"/>
        <v>47101982.527655996</v>
      </c>
      <c r="J1460">
        <v>4</v>
      </c>
      <c r="K1460">
        <f t="shared" si="267"/>
        <v>46159942.877102874</v>
      </c>
      <c r="L1460">
        <v>34</v>
      </c>
      <c r="M1460">
        <f t="shared" si="268"/>
        <v>47083141.734644935</v>
      </c>
      <c r="N1460">
        <v>64</v>
      </c>
      <c r="O1460">
        <f t="shared" si="269"/>
        <v>48024804.56933783</v>
      </c>
      <c r="P1460">
        <v>0</v>
      </c>
      <c r="Q1460">
        <f t="shared" si="270"/>
        <v>47064308.477951072</v>
      </c>
      <c r="R1460">
        <v>0</v>
      </c>
      <c r="S1460">
        <f t="shared" si="271"/>
        <v>46123022.308392048</v>
      </c>
      <c r="T1460">
        <v>0</v>
      </c>
      <c r="U1460">
        <f t="shared" si="272"/>
        <v>45200561.862224206</v>
      </c>
      <c r="V1460">
        <v>0</v>
      </c>
      <c r="W1460">
        <f t="shared" si="273"/>
        <v>44296550.62497972</v>
      </c>
      <c r="X1460">
        <v>0</v>
      </c>
      <c r="Y1460">
        <f t="shared" si="274"/>
        <v>43410619.612480126</v>
      </c>
      <c r="Z1460">
        <v>0</v>
      </c>
      <c r="AA1460">
        <f t="shared" si="275"/>
        <v>42542407.220230527</v>
      </c>
      <c r="AB1460" s="2"/>
      <c r="AC1460" s="2"/>
    </row>
    <row r="1461" spans="1:29" x14ac:dyDescent="0.25">
      <c r="A1461">
        <v>1459</v>
      </c>
      <c r="B1461">
        <v>0</v>
      </c>
      <c r="C1461">
        <v>37113700</v>
      </c>
      <c r="D1461">
        <v>5</v>
      </c>
      <c r="E1461">
        <f t="shared" si="264"/>
        <v>37855974</v>
      </c>
      <c r="F1461">
        <v>0</v>
      </c>
      <c r="G1461">
        <f t="shared" si="265"/>
        <v>37098854.520000003</v>
      </c>
      <c r="H1461">
        <v>35</v>
      </c>
      <c r="I1461">
        <f t="shared" si="266"/>
        <v>37840831.610400006</v>
      </c>
      <c r="J1461">
        <v>0</v>
      </c>
      <c r="K1461">
        <f t="shared" si="267"/>
        <v>37084014.978192009</v>
      </c>
      <c r="L1461">
        <v>5</v>
      </c>
      <c r="M1461">
        <f t="shared" si="268"/>
        <v>37825695.277755849</v>
      </c>
      <c r="N1461">
        <v>35</v>
      </c>
      <c r="O1461">
        <f t="shared" si="269"/>
        <v>38582209.183310963</v>
      </c>
      <c r="P1461">
        <v>65</v>
      </c>
      <c r="Q1461">
        <f t="shared" si="270"/>
        <v>39353853.366977185</v>
      </c>
      <c r="R1461">
        <v>65</v>
      </c>
      <c r="S1461">
        <f t="shared" si="271"/>
        <v>38566776.299637638</v>
      </c>
      <c r="T1461">
        <v>95</v>
      </c>
      <c r="U1461">
        <f t="shared" si="272"/>
        <v>39338111.825630389</v>
      </c>
      <c r="V1461">
        <v>125</v>
      </c>
      <c r="W1461">
        <f t="shared" si="273"/>
        <v>40124874.062142998</v>
      </c>
      <c r="X1461">
        <v>125</v>
      </c>
      <c r="Y1461">
        <f t="shared" si="274"/>
        <v>39322376.58090014</v>
      </c>
      <c r="Z1461">
        <v>65</v>
      </c>
      <c r="AA1461">
        <f t="shared" si="275"/>
        <v>38535929.049282134</v>
      </c>
      <c r="AB1461" s="2"/>
      <c r="AC1461" s="2"/>
    </row>
    <row r="1462" spans="1:29" x14ac:dyDescent="0.25">
      <c r="A1462">
        <v>1460</v>
      </c>
      <c r="B1462">
        <v>0</v>
      </c>
      <c r="C1462">
        <v>20235754</v>
      </c>
      <c r="D1462">
        <v>13</v>
      </c>
      <c r="E1462">
        <f t="shared" si="264"/>
        <v>20640469.079999998</v>
      </c>
      <c r="F1462">
        <v>0</v>
      </c>
      <c r="G1462">
        <f t="shared" si="265"/>
        <v>20227659.698399998</v>
      </c>
      <c r="H1462">
        <v>0</v>
      </c>
      <c r="I1462">
        <f t="shared" si="266"/>
        <v>19823106.504431996</v>
      </c>
      <c r="J1462">
        <v>0</v>
      </c>
      <c r="K1462">
        <f t="shared" si="267"/>
        <v>19426644.374343358</v>
      </c>
      <c r="L1462">
        <v>13</v>
      </c>
      <c r="M1462">
        <f t="shared" si="268"/>
        <v>19815177.261830226</v>
      </c>
      <c r="N1462">
        <v>43</v>
      </c>
      <c r="O1462">
        <f t="shared" si="269"/>
        <v>20211480.807066832</v>
      </c>
      <c r="P1462">
        <v>0</v>
      </c>
      <c r="Q1462">
        <f t="shared" si="270"/>
        <v>19807251.190925494</v>
      </c>
      <c r="R1462">
        <v>0</v>
      </c>
      <c r="S1462">
        <f t="shared" si="271"/>
        <v>19411106.167106982</v>
      </c>
      <c r="T1462">
        <v>0</v>
      </c>
      <c r="U1462">
        <f t="shared" si="272"/>
        <v>19022884.043764845</v>
      </c>
      <c r="V1462">
        <v>0</v>
      </c>
      <c r="W1462">
        <f t="shared" si="273"/>
        <v>18642426.362889547</v>
      </c>
      <c r="X1462">
        <v>0</v>
      </c>
      <c r="Y1462">
        <f t="shared" si="274"/>
        <v>18269577.835631754</v>
      </c>
      <c r="Z1462">
        <v>0</v>
      </c>
      <c r="AA1462">
        <f t="shared" si="275"/>
        <v>17904186.278919119</v>
      </c>
      <c r="AB1462" s="2"/>
      <c r="AC1462" s="2"/>
    </row>
    <row r="1463" spans="1:29" x14ac:dyDescent="0.25">
      <c r="A1463">
        <v>1461</v>
      </c>
      <c r="B1463">
        <v>0</v>
      </c>
      <c r="C1463">
        <v>38257329</v>
      </c>
      <c r="D1463">
        <v>12</v>
      </c>
      <c r="E1463">
        <f t="shared" si="264"/>
        <v>39022475.579999998</v>
      </c>
      <c r="F1463">
        <v>0</v>
      </c>
      <c r="G1463">
        <f t="shared" si="265"/>
        <v>38242026.068399996</v>
      </c>
      <c r="H1463">
        <v>42</v>
      </c>
      <c r="I1463">
        <f t="shared" si="266"/>
        <v>39006866.589767992</v>
      </c>
      <c r="J1463">
        <v>0</v>
      </c>
      <c r="K1463">
        <f t="shared" si="267"/>
        <v>38226729.257972635</v>
      </c>
      <c r="L1463">
        <v>12</v>
      </c>
      <c r="M1463">
        <f t="shared" si="268"/>
        <v>38991263.843132086</v>
      </c>
      <c r="N1463">
        <v>0</v>
      </c>
      <c r="O1463">
        <f t="shared" si="269"/>
        <v>38211438.566269442</v>
      </c>
      <c r="P1463">
        <v>0</v>
      </c>
      <c r="Q1463">
        <f t="shared" si="270"/>
        <v>37447209.794944055</v>
      </c>
      <c r="R1463">
        <v>0</v>
      </c>
      <c r="S1463">
        <f t="shared" si="271"/>
        <v>36698265.599045172</v>
      </c>
      <c r="T1463">
        <v>0</v>
      </c>
      <c r="U1463">
        <f t="shared" si="272"/>
        <v>35964300.287064269</v>
      </c>
      <c r="V1463">
        <v>0</v>
      </c>
      <c r="W1463">
        <f t="shared" si="273"/>
        <v>35245014.281322986</v>
      </c>
      <c r="X1463">
        <v>0</v>
      </c>
      <c r="Y1463">
        <f t="shared" si="274"/>
        <v>34540113.99569653</v>
      </c>
      <c r="Z1463">
        <v>0</v>
      </c>
      <c r="AA1463">
        <f t="shared" si="275"/>
        <v>33849311.715782598</v>
      </c>
      <c r="AB1463" s="2"/>
      <c r="AC1463" s="2"/>
    </row>
    <row r="1464" spans="1:29" x14ac:dyDescent="0.25">
      <c r="A1464">
        <v>1462</v>
      </c>
      <c r="B1464">
        <v>0</v>
      </c>
      <c r="C1464">
        <v>22211152</v>
      </c>
      <c r="D1464">
        <v>0</v>
      </c>
      <c r="E1464">
        <f t="shared" si="264"/>
        <v>21766928.960000001</v>
      </c>
      <c r="F1464">
        <v>0</v>
      </c>
      <c r="G1464">
        <f t="shared" si="265"/>
        <v>21331590.380800001</v>
      </c>
      <c r="H1464">
        <v>0</v>
      </c>
      <c r="I1464">
        <f t="shared" si="266"/>
        <v>20904958.573184002</v>
      </c>
      <c r="J1464">
        <v>0</v>
      </c>
      <c r="K1464">
        <f t="shared" si="267"/>
        <v>20486859.401720323</v>
      </c>
      <c r="L1464">
        <v>0</v>
      </c>
      <c r="M1464">
        <f t="shared" si="268"/>
        <v>20077122.213685915</v>
      </c>
      <c r="N1464">
        <v>0</v>
      </c>
      <c r="O1464">
        <f t="shared" si="269"/>
        <v>19675579.769412197</v>
      </c>
      <c r="P1464">
        <v>0</v>
      </c>
      <c r="Q1464">
        <f t="shared" si="270"/>
        <v>19282068.174023952</v>
      </c>
      <c r="R1464">
        <v>0</v>
      </c>
      <c r="S1464">
        <f t="shared" si="271"/>
        <v>18896426.810543474</v>
      </c>
      <c r="T1464">
        <v>0</v>
      </c>
      <c r="U1464">
        <f t="shared" si="272"/>
        <v>18518498.274332605</v>
      </c>
      <c r="V1464">
        <v>0</v>
      </c>
      <c r="W1464">
        <f t="shared" si="273"/>
        <v>18148128.308845952</v>
      </c>
      <c r="X1464">
        <v>0</v>
      </c>
      <c r="Y1464">
        <f t="shared" si="274"/>
        <v>17785165.742669035</v>
      </c>
      <c r="Z1464">
        <v>0</v>
      </c>
      <c r="AA1464">
        <f t="shared" si="275"/>
        <v>17429462.427815653</v>
      </c>
      <c r="AB1464" s="2"/>
      <c r="AC1464" s="2"/>
    </row>
    <row r="1465" spans="1:29" x14ac:dyDescent="0.25">
      <c r="A1465">
        <v>1463</v>
      </c>
      <c r="B1465">
        <v>36</v>
      </c>
      <c r="C1465">
        <v>17950340</v>
      </c>
      <c r="D1465">
        <v>36</v>
      </c>
      <c r="E1465">
        <f t="shared" si="264"/>
        <v>17591333.199999999</v>
      </c>
      <c r="F1465">
        <v>96</v>
      </c>
      <c r="G1465">
        <f t="shared" si="265"/>
        <v>17943159.864</v>
      </c>
      <c r="H1465">
        <v>126</v>
      </c>
      <c r="I1465">
        <f t="shared" si="266"/>
        <v>18302023.061280001</v>
      </c>
      <c r="J1465">
        <v>6</v>
      </c>
      <c r="K1465">
        <f t="shared" si="267"/>
        <v>17935982.600054402</v>
      </c>
      <c r="L1465">
        <v>6</v>
      </c>
      <c r="M1465">
        <f t="shared" si="268"/>
        <v>17577262.948053315</v>
      </c>
      <c r="N1465">
        <v>0</v>
      </c>
      <c r="O1465">
        <f t="shared" si="269"/>
        <v>17225717.689092249</v>
      </c>
      <c r="P1465">
        <v>0</v>
      </c>
      <c r="Q1465">
        <f t="shared" si="270"/>
        <v>16881203.335310403</v>
      </c>
      <c r="R1465">
        <v>0</v>
      </c>
      <c r="S1465">
        <f t="shared" si="271"/>
        <v>16543579.268604195</v>
      </c>
      <c r="T1465">
        <v>0</v>
      </c>
      <c r="U1465">
        <f t="shared" si="272"/>
        <v>16212707.68323211</v>
      </c>
      <c r="V1465">
        <v>0</v>
      </c>
      <c r="W1465">
        <f t="shared" si="273"/>
        <v>15888453.529567467</v>
      </c>
      <c r="X1465">
        <v>0</v>
      </c>
      <c r="Y1465">
        <f t="shared" si="274"/>
        <v>15570684.458976118</v>
      </c>
      <c r="Z1465">
        <v>0</v>
      </c>
      <c r="AA1465">
        <f t="shared" si="275"/>
        <v>15259270.769796595</v>
      </c>
      <c r="AB1465" s="2"/>
      <c r="AC1465" s="2"/>
    </row>
    <row r="1466" spans="1:29" x14ac:dyDescent="0.25">
      <c r="A1466">
        <v>1464</v>
      </c>
      <c r="B1466">
        <v>17</v>
      </c>
      <c r="C1466">
        <v>27712190</v>
      </c>
      <c r="D1466">
        <v>47</v>
      </c>
      <c r="E1466">
        <f t="shared" si="264"/>
        <v>28266433.800000001</v>
      </c>
      <c r="F1466">
        <v>0</v>
      </c>
      <c r="G1466">
        <f t="shared" si="265"/>
        <v>27701105.124000002</v>
      </c>
      <c r="H1466">
        <v>107</v>
      </c>
      <c r="I1466">
        <f t="shared" si="266"/>
        <v>28255127.226480003</v>
      </c>
      <c r="J1466">
        <v>137</v>
      </c>
      <c r="K1466">
        <f t="shared" si="267"/>
        <v>28820229.771009602</v>
      </c>
      <c r="L1466">
        <v>0</v>
      </c>
      <c r="M1466">
        <f t="shared" si="268"/>
        <v>28243825.175589409</v>
      </c>
      <c r="N1466">
        <v>47</v>
      </c>
      <c r="O1466">
        <f t="shared" si="269"/>
        <v>28808701.679101195</v>
      </c>
      <c r="P1466">
        <v>47</v>
      </c>
      <c r="Q1466">
        <f t="shared" si="270"/>
        <v>28232527.645519171</v>
      </c>
      <c r="R1466">
        <v>77</v>
      </c>
      <c r="S1466">
        <f t="shared" si="271"/>
        <v>28797178.198429555</v>
      </c>
      <c r="T1466">
        <v>0</v>
      </c>
      <c r="U1466">
        <f t="shared" si="272"/>
        <v>28221234.634460963</v>
      </c>
      <c r="V1466">
        <v>17</v>
      </c>
      <c r="W1466">
        <f t="shared" si="273"/>
        <v>28785659.327150181</v>
      </c>
      <c r="X1466">
        <v>0</v>
      </c>
      <c r="Y1466">
        <f t="shared" si="274"/>
        <v>28209946.140607178</v>
      </c>
      <c r="Z1466">
        <v>17</v>
      </c>
      <c r="AA1466">
        <f t="shared" si="275"/>
        <v>28774145.063419323</v>
      </c>
      <c r="AB1466" s="2"/>
      <c r="AC1466" s="2"/>
    </row>
    <row r="1467" spans="1:29" x14ac:dyDescent="0.25">
      <c r="A1467">
        <v>1465</v>
      </c>
      <c r="B1467">
        <v>0</v>
      </c>
      <c r="C1467">
        <v>12753495</v>
      </c>
      <c r="D1467">
        <v>11</v>
      </c>
      <c r="E1467">
        <f t="shared" si="264"/>
        <v>13008564.9</v>
      </c>
      <c r="F1467">
        <v>0</v>
      </c>
      <c r="G1467">
        <f t="shared" si="265"/>
        <v>12748393.602</v>
      </c>
      <c r="H1467">
        <v>41</v>
      </c>
      <c r="I1467">
        <f t="shared" si="266"/>
        <v>13003361.47404</v>
      </c>
      <c r="J1467">
        <v>0</v>
      </c>
      <c r="K1467">
        <f t="shared" si="267"/>
        <v>12743294.2445592</v>
      </c>
      <c r="L1467">
        <v>11</v>
      </c>
      <c r="M1467">
        <f t="shared" si="268"/>
        <v>12998160.129450385</v>
      </c>
      <c r="N1467">
        <v>0</v>
      </c>
      <c r="O1467">
        <f t="shared" si="269"/>
        <v>12738196.926861377</v>
      </c>
      <c r="P1467">
        <v>0</v>
      </c>
      <c r="Q1467">
        <f t="shared" si="270"/>
        <v>12483432.98832415</v>
      </c>
      <c r="R1467">
        <v>0</v>
      </c>
      <c r="S1467">
        <f t="shared" si="271"/>
        <v>12233764.328557668</v>
      </c>
      <c r="T1467">
        <v>0</v>
      </c>
      <c r="U1467">
        <f t="shared" si="272"/>
        <v>11989089.041986516</v>
      </c>
      <c r="V1467">
        <v>0</v>
      </c>
      <c r="W1467">
        <f t="shared" si="273"/>
        <v>11749307.261146786</v>
      </c>
      <c r="X1467">
        <v>0</v>
      </c>
      <c r="Y1467">
        <f t="shared" si="274"/>
        <v>11514321.11592385</v>
      </c>
      <c r="Z1467">
        <v>0</v>
      </c>
      <c r="AA1467">
        <f t="shared" si="275"/>
        <v>11284034.693605373</v>
      </c>
      <c r="AB1467" s="2"/>
      <c r="AC1467" s="2"/>
    </row>
    <row r="1468" spans="1:29" x14ac:dyDescent="0.25">
      <c r="A1468">
        <v>1466</v>
      </c>
      <c r="B1468">
        <v>0</v>
      </c>
      <c r="C1468">
        <v>33052882</v>
      </c>
      <c r="D1468">
        <v>0</v>
      </c>
      <c r="E1468">
        <f t="shared" si="264"/>
        <v>32391824.359999999</v>
      </c>
      <c r="F1468">
        <v>0</v>
      </c>
      <c r="G1468">
        <f t="shared" si="265"/>
        <v>31743987.8728</v>
      </c>
      <c r="H1468">
        <v>53</v>
      </c>
      <c r="I1468">
        <f t="shared" si="266"/>
        <v>32378867.630256001</v>
      </c>
      <c r="J1468">
        <v>0</v>
      </c>
      <c r="K1468">
        <f t="shared" si="267"/>
        <v>31731290.277650882</v>
      </c>
      <c r="L1468">
        <v>0</v>
      </c>
      <c r="M1468">
        <f t="shared" si="268"/>
        <v>31096664.472097863</v>
      </c>
      <c r="N1468">
        <v>0</v>
      </c>
      <c r="O1468">
        <f t="shared" si="269"/>
        <v>30474731.182655904</v>
      </c>
      <c r="P1468">
        <v>0</v>
      </c>
      <c r="Q1468">
        <f t="shared" si="270"/>
        <v>29865236.559002787</v>
      </c>
      <c r="R1468">
        <v>0</v>
      </c>
      <c r="S1468">
        <f t="shared" si="271"/>
        <v>29267931.82782273</v>
      </c>
      <c r="T1468">
        <v>0</v>
      </c>
      <c r="U1468">
        <f t="shared" si="272"/>
        <v>28682573.191266276</v>
      </c>
      <c r="V1468">
        <v>0</v>
      </c>
      <c r="W1468">
        <f t="shared" si="273"/>
        <v>28108921.72744095</v>
      </c>
      <c r="X1468">
        <v>0</v>
      </c>
      <c r="Y1468">
        <f t="shared" si="274"/>
        <v>27546743.292892132</v>
      </c>
      <c r="Z1468">
        <v>0</v>
      </c>
      <c r="AA1468">
        <f t="shared" si="275"/>
        <v>26995808.427034289</v>
      </c>
      <c r="AB1468" s="2"/>
      <c r="AC1468" s="2"/>
    </row>
    <row r="1469" spans="1:29" x14ac:dyDescent="0.25">
      <c r="A1469">
        <v>1467</v>
      </c>
      <c r="B1469">
        <v>0</v>
      </c>
      <c r="C1469">
        <v>50246819</v>
      </c>
      <c r="D1469">
        <v>9</v>
      </c>
      <c r="E1469">
        <f t="shared" si="264"/>
        <v>51251755.380000003</v>
      </c>
      <c r="F1469">
        <v>39</v>
      </c>
      <c r="G1469">
        <f t="shared" si="265"/>
        <v>52276790.487600006</v>
      </c>
      <c r="H1469">
        <v>39</v>
      </c>
      <c r="I1469">
        <f t="shared" si="266"/>
        <v>51231254.677848004</v>
      </c>
      <c r="J1469">
        <v>0</v>
      </c>
      <c r="K1469">
        <f t="shared" si="267"/>
        <v>50206629.584291041</v>
      </c>
      <c r="L1469">
        <v>0</v>
      </c>
      <c r="M1469">
        <f t="shared" si="268"/>
        <v>49202496.992605217</v>
      </c>
      <c r="N1469">
        <v>0</v>
      </c>
      <c r="O1469">
        <f t="shared" si="269"/>
        <v>48218447.052753113</v>
      </c>
      <c r="P1469">
        <v>0</v>
      </c>
      <c r="Q1469">
        <f t="shared" si="270"/>
        <v>47254078.111698054</v>
      </c>
      <c r="R1469">
        <v>0</v>
      </c>
      <c r="S1469">
        <f t="shared" si="271"/>
        <v>46308996.549464092</v>
      </c>
      <c r="T1469">
        <v>0</v>
      </c>
      <c r="U1469">
        <f t="shared" si="272"/>
        <v>45382816.618474811</v>
      </c>
      <c r="V1469">
        <v>0</v>
      </c>
      <c r="W1469">
        <f t="shared" si="273"/>
        <v>44475160.286105312</v>
      </c>
      <c r="X1469">
        <v>0</v>
      </c>
      <c r="Y1469">
        <f t="shared" si="274"/>
        <v>43585657.080383204</v>
      </c>
      <c r="Z1469">
        <v>0</v>
      </c>
      <c r="AA1469">
        <f t="shared" si="275"/>
        <v>42713943.938775539</v>
      </c>
      <c r="AB1469" s="2"/>
      <c r="AC1469" s="2"/>
    </row>
    <row r="1470" spans="1:29" x14ac:dyDescent="0.25">
      <c r="A1470">
        <v>1468</v>
      </c>
      <c r="B1470">
        <v>0</v>
      </c>
      <c r="C1470">
        <v>13710017</v>
      </c>
      <c r="D1470">
        <v>1</v>
      </c>
      <c r="E1470">
        <f t="shared" si="264"/>
        <v>13984217.34</v>
      </c>
      <c r="F1470">
        <v>0</v>
      </c>
      <c r="G1470">
        <f t="shared" si="265"/>
        <v>13704532.9932</v>
      </c>
      <c r="H1470">
        <v>31</v>
      </c>
      <c r="I1470">
        <f t="shared" si="266"/>
        <v>13978623.653063999</v>
      </c>
      <c r="J1470">
        <v>0</v>
      </c>
      <c r="K1470">
        <f t="shared" si="267"/>
        <v>13699051.180002719</v>
      </c>
      <c r="L1470">
        <v>0</v>
      </c>
      <c r="M1470">
        <f t="shared" si="268"/>
        <v>13425070.156402664</v>
      </c>
      <c r="N1470">
        <v>0</v>
      </c>
      <c r="O1470">
        <f t="shared" si="269"/>
        <v>13156568.75327461</v>
      </c>
      <c r="P1470">
        <v>0</v>
      </c>
      <c r="Q1470">
        <f t="shared" si="270"/>
        <v>12893437.378209118</v>
      </c>
      <c r="R1470">
        <v>0</v>
      </c>
      <c r="S1470">
        <f t="shared" si="271"/>
        <v>12635568.630644936</v>
      </c>
      <c r="T1470">
        <v>0</v>
      </c>
      <c r="U1470">
        <f t="shared" si="272"/>
        <v>12382857.258032037</v>
      </c>
      <c r="V1470">
        <v>0</v>
      </c>
      <c r="W1470">
        <f t="shared" si="273"/>
        <v>12135200.112871395</v>
      </c>
      <c r="X1470">
        <v>0</v>
      </c>
      <c r="Y1470">
        <f t="shared" si="274"/>
        <v>11892496.110613968</v>
      </c>
      <c r="Z1470">
        <v>0</v>
      </c>
      <c r="AA1470">
        <f t="shared" si="275"/>
        <v>11654646.18840169</v>
      </c>
      <c r="AB1470" s="2"/>
      <c r="AC1470" s="2"/>
    </row>
    <row r="1471" spans="1:29" x14ac:dyDescent="0.25">
      <c r="A1471">
        <v>1469</v>
      </c>
      <c r="B1471">
        <v>0</v>
      </c>
      <c r="C1471">
        <v>31705100</v>
      </c>
      <c r="D1471">
        <v>0</v>
      </c>
      <c r="E1471">
        <f t="shared" si="264"/>
        <v>31070998</v>
      </c>
      <c r="F1471">
        <v>0</v>
      </c>
      <c r="G1471">
        <f t="shared" si="265"/>
        <v>30449578.039999999</v>
      </c>
      <c r="H1471">
        <v>30</v>
      </c>
      <c r="I1471">
        <f t="shared" si="266"/>
        <v>31058569.6008</v>
      </c>
      <c r="J1471">
        <v>0</v>
      </c>
      <c r="K1471">
        <f t="shared" si="267"/>
        <v>30437398.208783999</v>
      </c>
      <c r="L1471">
        <v>0</v>
      </c>
      <c r="M1471">
        <f t="shared" si="268"/>
        <v>29828650.24460832</v>
      </c>
      <c r="N1471">
        <v>0</v>
      </c>
      <c r="O1471">
        <f t="shared" si="269"/>
        <v>29232077.239716154</v>
      </c>
      <c r="P1471">
        <v>0</v>
      </c>
      <c r="Q1471">
        <f t="shared" si="270"/>
        <v>28647435.694921829</v>
      </c>
      <c r="R1471">
        <v>0</v>
      </c>
      <c r="S1471">
        <f t="shared" si="271"/>
        <v>28074486.981023394</v>
      </c>
      <c r="T1471">
        <v>0</v>
      </c>
      <c r="U1471">
        <f t="shared" si="272"/>
        <v>27512997.241402924</v>
      </c>
      <c r="V1471">
        <v>0</v>
      </c>
      <c r="W1471">
        <f t="shared" si="273"/>
        <v>26962737.296574865</v>
      </c>
      <c r="X1471">
        <v>0</v>
      </c>
      <c r="Y1471">
        <f t="shared" si="274"/>
        <v>26423482.550643366</v>
      </c>
      <c r="Z1471">
        <v>0</v>
      </c>
      <c r="AA1471">
        <f t="shared" si="275"/>
        <v>25895012.899630498</v>
      </c>
      <c r="AB1471" s="2"/>
      <c r="AC1471" s="2"/>
    </row>
    <row r="1472" spans="1:29" x14ac:dyDescent="0.25">
      <c r="A1472">
        <v>1470</v>
      </c>
      <c r="B1472">
        <v>0</v>
      </c>
      <c r="C1472">
        <v>12573008</v>
      </c>
      <c r="D1472">
        <v>0</v>
      </c>
      <c r="E1472">
        <f t="shared" si="264"/>
        <v>12321547.84</v>
      </c>
      <c r="F1472">
        <v>0</v>
      </c>
      <c r="G1472">
        <f t="shared" si="265"/>
        <v>12075116.883199999</v>
      </c>
      <c r="H1472">
        <v>59</v>
      </c>
      <c r="I1472">
        <f t="shared" si="266"/>
        <v>12316619.220864</v>
      </c>
      <c r="J1472">
        <v>0</v>
      </c>
      <c r="K1472">
        <f t="shared" si="267"/>
        <v>12070286.836446719</v>
      </c>
      <c r="L1472">
        <v>0</v>
      </c>
      <c r="M1472">
        <f t="shared" si="268"/>
        <v>11828881.099717785</v>
      </c>
      <c r="N1472">
        <v>0</v>
      </c>
      <c r="O1472">
        <f t="shared" si="269"/>
        <v>11592303.477723429</v>
      </c>
      <c r="P1472">
        <v>0</v>
      </c>
      <c r="Q1472">
        <f t="shared" si="270"/>
        <v>11360457.40816896</v>
      </c>
      <c r="R1472">
        <v>0</v>
      </c>
      <c r="S1472">
        <f t="shared" si="271"/>
        <v>11133248.26000558</v>
      </c>
      <c r="T1472">
        <v>0</v>
      </c>
      <c r="U1472">
        <f t="shared" si="272"/>
        <v>10910583.294805469</v>
      </c>
      <c r="V1472">
        <v>0</v>
      </c>
      <c r="W1472">
        <f t="shared" si="273"/>
        <v>10692371.628909359</v>
      </c>
      <c r="X1472">
        <v>29</v>
      </c>
      <c r="Y1472">
        <f t="shared" si="274"/>
        <v>10906219.061487546</v>
      </c>
      <c r="Z1472">
        <v>29</v>
      </c>
      <c r="AA1472">
        <f t="shared" si="275"/>
        <v>10688094.680257795</v>
      </c>
      <c r="AB1472" s="2"/>
      <c r="AC1472" s="2"/>
    </row>
    <row r="1473" spans="1:29" x14ac:dyDescent="0.25">
      <c r="A1473">
        <v>1471</v>
      </c>
      <c r="B1473">
        <v>0</v>
      </c>
      <c r="C1473">
        <v>14018664</v>
      </c>
      <c r="D1473">
        <v>0</v>
      </c>
      <c r="E1473">
        <f t="shared" si="264"/>
        <v>13738290.720000001</v>
      </c>
      <c r="F1473">
        <v>0</v>
      </c>
      <c r="G1473">
        <f t="shared" si="265"/>
        <v>13463524.9056</v>
      </c>
      <c r="H1473">
        <v>52</v>
      </c>
      <c r="I1473">
        <f t="shared" si="266"/>
        <v>13732795.403712001</v>
      </c>
      <c r="J1473">
        <v>0</v>
      </c>
      <c r="K1473">
        <f t="shared" si="267"/>
        <v>13458139.495637761</v>
      </c>
      <c r="L1473">
        <v>0</v>
      </c>
      <c r="M1473">
        <f t="shared" si="268"/>
        <v>13188976.705725007</v>
      </c>
      <c r="N1473">
        <v>0</v>
      </c>
      <c r="O1473">
        <f t="shared" si="269"/>
        <v>12925197.171610506</v>
      </c>
      <c r="P1473">
        <v>0</v>
      </c>
      <c r="Q1473">
        <f t="shared" si="270"/>
        <v>12666693.228178296</v>
      </c>
      <c r="R1473">
        <v>0</v>
      </c>
      <c r="S1473">
        <f t="shared" si="271"/>
        <v>12413359.363614731</v>
      </c>
      <c r="T1473">
        <v>0</v>
      </c>
      <c r="U1473">
        <f t="shared" si="272"/>
        <v>12165092.176342435</v>
      </c>
      <c r="V1473">
        <v>0</v>
      </c>
      <c r="W1473">
        <f t="shared" si="273"/>
        <v>11921790.332815586</v>
      </c>
      <c r="X1473">
        <v>0</v>
      </c>
      <c r="Y1473">
        <f t="shared" si="274"/>
        <v>11683354.526159273</v>
      </c>
      <c r="Z1473">
        <v>0</v>
      </c>
      <c r="AA1473">
        <f t="shared" si="275"/>
        <v>11449687.435636088</v>
      </c>
      <c r="AB1473" s="2"/>
      <c r="AC1473" s="2"/>
    </row>
    <row r="1474" spans="1:29" x14ac:dyDescent="0.25">
      <c r="A1474">
        <v>1472</v>
      </c>
      <c r="B1474">
        <v>0</v>
      </c>
      <c r="C1474">
        <v>73696676</v>
      </c>
      <c r="D1474">
        <v>15</v>
      </c>
      <c r="E1474">
        <f t="shared" si="264"/>
        <v>75170609.519999996</v>
      </c>
      <c r="F1474">
        <v>45</v>
      </c>
      <c r="G1474">
        <f t="shared" si="265"/>
        <v>76674021.7104</v>
      </c>
      <c r="H1474">
        <v>45</v>
      </c>
      <c r="I1474">
        <f t="shared" si="266"/>
        <v>75140541.276191995</v>
      </c>
      <c r="J1474">
        <v>0</v>
      </c>
      <c r="K1474">
        <f t="shared" si="267"/>
        <v>73637730.450668156</v>
      </c>
      <c r="L1474">
        <v>15</v>
      </c>
      <c r="M1474">
        <f t="shared" si="268"/>
        <v>75110485.05968152</v>
      </c>
      <c r="N1474">
        <v>0</v>
      </c>
      <c r="O1474">
        <f t="shared" si="269"/>
        <v>73608275.358487889</v>
      </c>
      <c r="P1474">
        <v>0</v>
      </c>
      <c r="Q1474">
        <f t="shared" si="270"/>
        <v>72136109.851318136</v>
      </c>
      <c r="R1474">
        <v>15</v>
      </c>
      <c r="S1474">
        <f t="shared" si="271"/>
        <v>73578832.048344493</v>
      </c>
      <c r="T1474">
        <v>45</v>
      </c>
      <c r="U1474">
        <f t="shared" si="272"/>
        <v>75050408.689311385</v>
      </c>
      <c r="V1474">
        <v>0</v>
      </c>
      <c r="W1474">
        <f t="shared" si="273"/>
        <v>73549400.515525162</v>
      </c>
      <c r="X1474">
        <v>0</v>
      </c>
      <c r="Y1474">
        <f t="shared" si="274"/>
        <v>72078412.505214661</v>
      </c>
      <c r="Z1474">
        <v>15</v>
      </c>
      <c r="AA1474">
        <f t="shared" si="275"/>
        <v>73519980.755318955</v>
      </c>
      <c r="AB1474" s="2"/>
      <c r="AC1474" s="2"/>
    </row>
    <row r="1475" spans="1:29" x14ac:dyDescent="0.25">
      <c r="A1475">
        <v>1473</v>
      </c>
      <c r="B1475">
        <v>0</v>
      </c>
      <c r="C1475">
        <v>14338877</v>
      </c>
      <c r="D1475">
        <v>1</v>
      </c>
      <c r="E1475">
        <f t="shared" si="264"/>
        <v>14625654.539999999</v>
      </c>
      <c r="F1475">
        <v>0</v>
      </c>
      <c r="G1475">
        <f t="shared" si="265"/>
        <v>14333141.449199999</v>
      </c>
      <c r="H1475">
        <v>31</v>
      </c>
      <c r="I1475">
        <f t="shared" si="266"/>
        <v>14619804.278183999</v>
      </c>
      <c r="J1475">
        <v>0</v>
      </c>
      <c r="K1475">
        <f t="shared" si="267"/>
        <v>14327408.192620318</v>
      </c>
      <c r="L1475">
        <v>0</v>
      </c>
      <c r="M1475">
        <f t="shared" si="268"/>
        <v>14040860.028767912</v>
      </c>
      <c r="N1475">
        <v>0</v>
      </c>
      <c r="O1475">
        <f t="shared" si="269"/>
        <v>13760042.828192554</v>
      </c>
      <c r="P1475">
        <v>0</v>
      </c>
      <c r="Q1475">
        <f t="shared" si="270"/>
        <v>13484841.971628703</v>
      </c>
      <c r="R1475">
        <v>0</v>
      </c>
      <c r="S1475">
        <f t="shared" si="271"/>
        <v>13215145.132196128</v>
      </c>
      <c r="T1475">
        <v>0</v>
      </c>
      <c r="U1475">
        <f t="shared" si="272"/>
        <v>12950842.229552206</v>
      </c>
      <c r="V1475">
        <v>0</v>
      </c>
      <c r="W1475">
        <f t="shared" si="273"/>
        <v>12691825.384961162</v>
      </c>
      <c r="X1475">
        <v>0</v>
      </c>
      <c r="Y1475">
        <f t="shared" si="274"/>
        <v>12437988.877261939</v>
      </c>
      <c r="Z1475">
        <v>0</v>
      </c>
      <c r="AA1475">
        <f t="shared" si="275"/>
        <v>12189229.099716701</v>
      </c>
      <c r="AB1475" s="2"/>
      <c r="AC1475" s="2"/>
    </row>
    <row r="1476" spans="1:29" x14ac:dyDescent="0.25">
      <c r="A1476">
        <v>1474</v>
      </c>
      <c r="B1476">
        <v>0</v>
      </c>
      <c r="C1476">
        <v>97050695</v>
      </c>
      <c r="D1476">
        <v>0</v>
      </c>
      <c r="E1476">
        <f t="shared" ref="E1476:E1539" si="276">+IF(D1476&lt;=B1476,C1476-(C1476*0.02),C1476+(C1476*0.02))</f>
        <v>95109681.099999994</v>
      </c>
      <c r="F1476">
        <v>0</v>
      </c>
      <c r="G1476">
        <f t="shared" ref="G1476:G1539" si="277">+IF(F1476&lt;=D1476,E1476-(E1476*0.02),E1476+(E1476*0.02))</f>
        <v>93207487.478</v>
      </c>
      <c r="H1476">
        <v>55</v>
      </c>
      <c r="I1476">
        <f t="shared" ref="I1476:I1539" si="278">+IF(H1476&lt;=F1476,G1476-(G1476*0.02),G1476+(G1476*0.02))</f>
        <v>95071637.227559999</v>
      </c>
      <c r="J1476">
        <v>0</v>
      </c>
      <c r="K1476">
        <f t="shared" ref="K1476:K1539" si="279">+IF(J1476&lt;=H1476,I1476-(I1476*0.02),I1476+(I1476*0.02))</f>
        <v>93170204.483008802</v>
      </c>
      <c r="L1476">
        <v>25</v>
      </c>
      <c r="M1476">
        <f t="shared" ref="M1476:M1539" si="280">+IF(L1476&lt;=J1476,K1476-(K1476*0.02),K1476+(K1476*0.02))</f>
        <v>95033608.572668985</v>
      </c>
      <c r="N1476">
        <v>0</v>
      </c>
      <c r="O1476">
        <f t="shared" ref="O1476:O1539" si="281">+IF(N1476&lt;=L1476,M1476-(M1476*0.02),M1476+(M1476*0.02))</f>
        <v>93132936.401215598</v>
      </c>
      <c r="P1476">
        <v>0</v>
      </c>
      <c r="Q1476">
        <f t="shared" ref="Q1476:Q1539" si="282">+IF(P1476&lt;=N1476,O1476-(O1476*0.02),O1476+(O1476*0.02))</f>
        <v>91270277.673191279</v>
      </c>
      <c r="R1476">
        <v>0</v>
      </c>
      <c r="S1476">
        <f t="shared" ref="S1476:S1539" si="283">+IF(R1476&lt;=P1476,Q1476-(Q1476*0.02),Q1476+(Q1476*0.02))</f>
        <v>89444872.119727448</v>
      </c>
      <c r="T1476">
        <v>0</v>
      </c>
      <c r="U1476">
        <f t="shared" ref="U1476:U1539" si="284">+IF(T1476&lt;=R1476,S1476-(S1476*0.02),S1476+(S1476*0.02))</f>
        <v>87655974.677332893</v>
      </c>
      <c r="V1476">
        <v>0</v>
      </c>
      <c r="W1476">
        <f t="shared" ref="W1476:W1539" si="285">+IF(V1476&lt;=T1476,U1476-(U1476*0.02),U1476+(U1476*0.02))</f>
        <v>85902855.183786228</v>
      </c>
      <c r="X1476">
        <v>0</v>
      </c>
      <c r="Y1476">
        <f t="shared" ref="Y1476:Y1539" si="286">+IF(X1476&lt;=V1476,W1476-(W1476*0.02),W1476+(W1476*0.02))</f>
        <v>84184798.080110505</v>
      </c>
      <c r="Z1476">
        <v>0</v>
      </c>
      <c r="AA1476">
        <f t="shared" ref="AA1476:AA1539" si="287">+IF(Z1476&lt;=X1476,Y1476-(Y1476*0.02),Y1476+(Y1476*0.02))</f>
        <v>82501102.118508294</v>
      </c>
      <c r="AB1476" s="2"/>
      <c r="AC1476" s="2"/>
    </row>
    <row r="1477" spans="1:29" x14ac:dyDescent="0.25">
      <c r="A1477">
        <v>1475</v>
      </c>
      <c r="B1477">
        <v>0</v>
      </c>
      <c r="C1477">
        <v>9060770</v>
      </c>
      <c r="D1477">
        <v>7</v>
      </c>
      <c r="E1477">
        <f t="shared" si="276"/>
        <v>9241985.4000000004</v>
      </c>
      <c r="F1477">
        <v>0</v>
      </c>
      <c r="G1477">
        <f t="shared" si="277"/>
        <v>9057145.6919999998</v>
      </c>
      <c r="H1477">
        <v>37</v>
      </c>
      <c r="I1477">
        <f t="shared" si="278"/>
        <v>9238288.6058399994</v>
      </c>
      <c r="J1477">
        <v>0</v>
      </c>
      <c r="K1477">
        <f t="shared" si="279"/>
        <v>9053522.8337231986</v>
      </c>
      <c r="L1477">
        <v>7</v>
      </c>
      <c r="M1477">
        <f t="shared" si="280"/>
        <v>9234593.2903976627</v>
      </c>
      <c r="N1477">
        <v>37</v>
      </c>
      <c r="O1477">
        <f t="shared" si="281"/>
        <v>9419285.156205615</v>
      </c>
      <c r="P1477">
        <v>0</v>
      </c>
      <c r="Q1477">
        <f t="shared" si="282"/>
        <v>9230899.4530815035</v>
      </c>
      <c r="R1477">
        <v>0</v>
      </c>
      <c r="S1477">
        <f t="shared" si="283"/>
        <v>9046281.4640198741</v>
      </c>
      <c r="T1477">
        <v>0</v>
      </c>
      <c r="U1477">
        <f t="shared" si="284"/>
        <v>8865355.8347394764</v>
      </c>
      <c r="V1477">
        <v>0</v>
      </c>
      <c r="W1477">
        <f t="shared" si="285"/>
        <v>8688048.7180446871</v>
      </c>
      <c r="X1477">
        <v>0</v>
      </c>
      <c r="Y1477">
        <f t="shared" si="286"/>
        <v>8514287.7436837927</v>
      </c>
      <c r="Z1477">
        <v>0</v>
      </c>
      <c r="AA1477">
        <f t="shared" si="287"/>
        <v>8344001.9888101164</v>
      </c>
      <c r="AB1477" s="2"/>
      <c r="AC1477" s="2"/>
    </row>
    <row r="1478" spans="1:29" x14ac:dyDescent="0.25">
      <c r="A1478">
        <v>1476</v>
      </c>
      <c r="B1478">
        <v>0</v>
      </c>
      <c r="C1478">
        <v>75000663</v>
      </c>
      <c r="D1478">
        <v>0</v>
      </c>
      <c r="E1478">
        <f t="shared" si="276"/>
        <v>73500649.739999995</v>
      </c>
      <c r="F1478">
        <v>0</v>
      </c>
      <c r="G1478">
        <f t="shared" si="277"/>
        <v>72030636.745199993</v>
      </c>
      <c r="H1478">
        <v>30</v>
      </c>
      <c r="I1478">
        <f t="shared" si="278"/>
        <v>73471249.480103999</v>
      </c>
      <c r="J1478">
        <v>0</v>
      </c>
      <c r="K1478">
        <f t="shared" si="279"/>
        <v>72001824.490501925</v>
      </c>
      <c r="L1478">
        <v>0</v>
      </c>
      <c r="M1478">
        <f t="shared" si="280"/>
        <v>70561788.000691891</v>
      </c>
      <c r="N1478">
        <v>0</v>
      </c>
      <c r="O1478">
        <f t="shared" si="281"/>
        <v>69150552.240678057</v>
      </c>
      <c r="P1478">
        <v>0</v>
      </c>
      <c r="Q1478">
        <f t="shared" si="282"/>
        <v>67767541.195864499</v>
      </c>
      <c r="R1478">
        <v>0</v>
      </c>
      <c r="S1478">
        <f t="shared" si="283"/>
        <v>66412190.371947207</v>
      </c>
      <c r="T1478">
        <v>1</v>
      </c>
      <c r="U1478">
        <f t="shared" si="284"/>
        <v>67740434.179386154</v>
      </c>
      <c r="V1478">
        <v>0</v>
      </c>
      <c r="W1478">
        <f t="shared" si="285"/>
        <v>66385625.495798431</v>
      </c>
      <c r="X1478">
        <v>0</v>
      </c>
      <c r="Y1478">
        <f t="shared" si="286"/>
        <v>65057912.985882461</v>
      </c>
      <c r="Z1478">
        <v>0</v>
      </c>
      <c r="AA1478">
        <f t="shared" si="287"/>
        <v>63756754.72616481</v>
      </c>
      <c r="AB1478" s="2"/>
      <c r="AC1478" s="2"/>
    </row>
    <row r="1479" spans="1:29" x14ac:dyDescent="0.25">
      <c r="A1479">
        <v>1477</v>
      </c>
      <c r="B1479">
        <v>0</v>
      </c>
      <c r="C1479">
        <v>54313880</v>
      </c>
      <c r="D1479">
        <v>3</v>
      </c>
      <c r="E1479">
        <f t="shared" si="276"/>
        <v>55400157.600000001</v>
      </c>
      <c r="F1479">
        <v>0</v>
      </c>
      <c r="G1479">
        <f t="shared" si="277"/>
        <v>54292154.447999999</v>
      </c>
      <c r="H1479">
        <v>33</v>
      </c>
      <c r="I1479">
        <f t="shared" si="278"/>
        <v>55377997.536959998</v>
      </c>
      <c r="J1479">
        <v>0</v>
      </c>
      <c r="K1479">
        <f t="shared" si="279"/>
        <v>54270437.586220801</v>
      </c>
      <c r="L1479">
        <v>3</v>
      </c>
      <c r="M1479">
        <f t="shared" si="280"/>
        <v>55355846.337945215</v>
      </c>
      <c r="N1479">
        <v>33</v>
      </c>
      <c r="O1479">
        <f t="shared" si="281"/>
        <v>56462963.264704123</v>
      </c>
      <c r="P1479">
        <v>0</v>
      </c>
      <c r="Q1479">
        <f t="shared" si="282"/>
        <v>55333703.999410041</v>
      </c>
      <c r="R1479">
        <v>0</v>
      </c>
      <c r="S1479">
        <f t="shared" si="283"/>
        <v>54227029.919421837</v>
      </c>
      <c r="T1479">
        <v>0</v>
      </c>
      <c r="U1479">
        <f t="shared" si="284"/>
        <v>53142489.321033403</v>
      </c>
      <c r="V1479">
        <v>0</v>
      </c>
      <c r="W1479">
        <f t="shared" si="285"/>
        <v>52079639.534612738</v>
      </c>
      <c r="X1479">
        <v>0</v>
      </c>
      <c r="Y1479">
        <f t="shared" si="286"/>
        <v>51038046.743920483</v>
      </c>
      <c r="Z1479">
        <v>0</v>
      </c>
      <c r="AA1479">
        <f t="shared" si="287"/>
        <v>50017285.809042074</v>
      </c>
      <c r="AB1479" s="2"/>
      <c r="AC1479" s="2"/>
    </row>
    <row r="1480" spans="1:29" x14ac:dyDescent="0.25">
      <c r="A1480">
        <v>1478</v>
      </c>
      <c r="B1480">
        <v>0</v>
      </c>
      <c r="C1480">
        <v>98716950</v>
      </c>
      <c r="D1480">
        <v>3</v>
      </c>
      <c r="E1480">
        <f t="shared" si="276"/>
        <v>100691289</v>
      </c>
      <c r="F1480">
        <v>33</v>
      </c>
      <c r="G1480">
        <f t="shared" si="277"/>
        <v>102705114.78</v>
      </c>
      <c r="H1480">
        <v>33</v>
      </c>
      <c r="I1480">
        <f t="shared" si="278"/>
        <v>100651012.4844</v>
      </c>
      <c r="J1480">
        <v>0</v>
      </c>
      <c r="K1480">
        <f t="shared" si="279"/>
        <v>98637992.234712005</v>
      </c>
      <c r="L1480">
        <v>0</v>
      </c>
      <c r="M1480">
        <f t="shared" si="280"/>
        <v>96665232.390017763</v>
      </c>
      <c r="N1480">
        <v>0</v>
      </c>
      <c r="O1480">
        <f t="shared" si="281"/>
        <v>94731927.742217407</v>
      </c>
      <c r="P1480">
        <v>0</v>
      </c>
      <c r="Q1480">
        <f t="shared" si="282"/>
        <v>92837289.187373057</v>
      </c>
      <c r="R1480">
        <v>0</v>
      </c>
      <c r="S1480">
        <f t="shared" si="283"/>
        <v>90980543.403625593</v>
      </c>
      <c r="T1480">
        <v>0</v>
      </c>
      <c r="U1480">
        <f t="shared" si="284"/>
        <v>89160932.535553083</v>
      </c>
      <c r="V1480">
        <v>0</v>
      </c>
      <c r="W1480">
        <f t="shared" si="285"/>
        <v>87377713.884842023</v>
      </c>
      <c r="X1480">
        <v>0</v>
      </c>
      <c r="Y1480">
        <f t="shared" si="286"/>
        <v>85630159.60714519</v>
      </c>
      <c r="Z1480">
        <v>0</v>
      </c>
      <c r="AA1480">
        <f t="shared" si="287"/>
        <v>83917556.415002286</v>
      </c>
      <c r="AB1480" s="2"/>
      <c r="AC1480" s="2"/>
    </row>
    <row r="1481" spans="1:29" x14ac:dyDescent="0.25">
      <c r="A1481">
        <v>1479</v>
      </c>
      <c r="B1481">
        <v>0</v>
      </c>
      <c r="C1481">
        <v>20107747</v>
      </c>
      <c r="D1481">
        <v>0</v>
      </c>
      <c r="E1481">
        <f t="shared" si="276"/>
        <v>19705592.059999999</v>
      </c>
      <c r="F1481">
        <v>0</v>
      </c>
      <c r="G1481">
        <f t="shared" si="277"/>
        <v>19311480.218799997</v>
      </c>
      <c r="H1481">
        <v>30</v>
      </c>
      <c r="I1481">
        <f t="shared" si="278"/>
        <v>19697709.823175997</v>
      </c>
      <c r="J1481">
        <v>0</v>
      </c>
      <c r="K1481">
        <f t="shared" si="279"/>
        <v>19303755.626712475</v>
      </c>
      <c r="L1481">
        <v>0</v>
      </c>
      <c r="M1481">
        <f t="shared" si="280"/>
        <v>18917680.514178224</v>
      </c>
      <c r="N1481">
        <v>0</v>
      </c>
      <c r="O1481">
        <f t="shared" si="281"/>
        <v>18539326.903894659</v>
      </c>
      <c r="P1481">
        <v>0</v>
      </c>
      <c r="Q1481">
        <f t="shared" si="282"/>
        <v>18168540.365816765</v>
      </c>
      <c r="R1481">
        <v>0</v>
      </c>
      <c r="S1481">
        <f t="shared" si="283"/>
        <v>17805169.558500428</v>
      </c>
      <c r="T1481">
        <v>0</v>
      </c>
      <c r="U1481">
        <f t="shared" si="284"/>
        <v>17449066.167330418</v>
      </c>
      <c r="V1481">
        <v>0</v>
      </c>
      <c r="W1481">
        <f t="shared" si="285"/>
        <v>17100084.84398381</v>
      </c>
      <c r="X1481">
        <v>0</v>
      </c>
      <c r="Y1481">
        <f t="shared" si="286"/>
        <v>16758083.147104135</v>
      </c>
      <c r="Z1481">
        <v>0</v>
      </c>
      <c r="AA1481">
        <f t="shared" si="287"/>
        <v>16422921.484162051</v>
      </c>
      <c r="AB1481" s="2"/>
      <c r="AC1481" s="2"/>
    </row>
    <row r="1482" spans="1:29" x14ac:dyDescent="0.25">
      <c r="A1482">
        <v>1480</v>
      </c>
      <c r="B1482">
        <v>0</v>
      </c>
      <c r="C1482">
        <v>49509792</v>
      </c>
      <c r="D1482">
        <v>13</v>
      </c>
      <c r="E1482">
        <f t="shared" si="276"/>
        <v>50499987.840000004</v>
      </c>
      <c r="F1482">
        <v>0</v>
      </c>
      <c r="G1482">
        <f t="shared" si="277"/>
        <v>49489988.0832</v>
      </c>
      <c r="H1482">
        <v>0</v>
      </c>
      <c r="I1482">
        <f t="shared" si="278"/>
        <v>48500188.321535997</v>
      </c>
      <c r="J1482">
        <v>0</v>
      </c>
      <c r="K1482">
        <f t="shared" si="279"/>
        <v>47530184.555105276</v>
      </c>
      <c r="L1482">
        <v>0</v>
      </c>
      <c r="M1482">
        <f t="shared" si="280"/>
        <v>46579580.864003174</v>
      </c>
      <c r="N1482">
        <v>43</v>
      </c>
      <c r="O1482">
        <f t="shared" si="281"/>
        <v>47511172.48128324</v>
      </c>
      <c r="P1482">
        <v>0</v>
      </c>
      <c r="Q1482">
        <f t="shared" si="282"/>
        <v>46560949.031657577</v>
      </c>
      <c r="R1482">
        <v>0</v>
      </c>
      <c r="S1482">
        <f t="shared" si="283"/>
        <v>45629730.051024422</v>
      </c>
      <c r="T1482">
        <v>0</v>
      </c>
      <c r="U1482">
        <f t="shared" si="284"/>
        <v>44717135.450003937</v>
      </c>
      <c r="V1482">
        <v>0</v>
      </c>
      <c r="W1482">
        <f t="shared" si="285"/>
        <v>43822792.741003856</v>
      </c>
      <c r="X1482">
        <v>0</v>
      </c>
      <c r="Y1482">
        <f t="shared" si="286"/>
        <v>42946336.886183776</v>
      </c>
      <c r="Z1482">
        <v>0</v>
      </c>
      <c r="AA1482">
        <f t="shared" si="287"/>
        <v>42087410.148460098</v>
      </c>
      <c r="AB1482" s="2"/>
      <c r="AC1482" s="2"/>
    </row>
    <row r="1483" spans="1:29" x14ac:dyDescent="0.25">
      <c r="A1483">
        <v>1481</v>
      </c>
      <c r="B1483">
        <v>0</v>
      </c>
      <c r="C1483">
        <v>52228455</v>
      </c>
      <c r="D1483">
        <v>0</v>
      </c>
      <c r="E1483">
        <f t="shared" si="276"/>
        <v>51183885.899999999</v>
      </c>
      <c r="F1483">
        <v>0</v>
      </c>
      <c r="G1483">
        <f t="shared" si="277"/>
        <v>50160208.181999996</v>
      </c>
      <c r="H1483">
        <v>0</v>
      </c>
      <c r="I1483">
        <f t="shared" si="278"/>
        <v>49157004.018359996</v>
      </c>
      <c r="J1483">
        <v>0</v>
      </c>
      <c r="K1483">
        <f t="shared" si="279"/>
        <v>48173863.937992796</v>
      </c>
      <c r="L1483">
        <v>0</v>
      </c>
      <c r="M1483">
        <f t="shared" si="280"/>
        <v>47210386.659232937</v>
      </c>
      <c r="N1483">
        <v>0</v>
      </c>
      <c r="O1483">
        <f t="shared" si="281"/>
        <v>46266178.926048279</v>
      </c>
      <c r="P1483">
        <v>0</v>
      </c>
      <c r="Q1483">
        <f t="shared" si="282"/>
        <v>45340855.34752731</v>
      </c>
      <c r="R1483">
        <v>0</v>
      </c>
      <c r="S1483">
        <f t="shared" si="283"/>
        <v>44434038.240576766</v>
      </c>
      <c r="T1483">
        <v>8</v>
      </c>
      <c r="U1483">
        <f t="shared" si="284"/>
        <v>45322719.005388305</v>
      </c>
      <c r="V1483">
        <v>0</v>
      </c>
      <c r="W1483">
        <f t="shared" si="285"/>
        <v>44416264.625280537</v>
      </c>
      <c r="X1483">
        <v>8</v>
      </c>
      <c r="Y1483">
        <f t="shared" si="286"/>
        <v>45304589.917786151</v>
      </c>
      <c r="Z1483">
        <v>8</v>
      </c>
      <c r="AA1483">
        <f t="shared" si="287"/>
        <v>44398498.11943043</v>
      </c>
      <c r="AB1483" s="2"/>
      <c r="AC1483" s="2"/>
    </row>
    <row r="1484" spans="1:29" x14ac:dyDescent="0.25">
      <c r="A1484">
        <v>1482</v>
      </c>
      <c r="B1484">
        <v>38</v>
      </c>
      <c r="C1484">
        <v>6055301</v>
      </c>
      <c r="D1484">
        <v>8</v>
      </c>
      <c r="E1484">
        <f t="shared" si="276"/>
        <v>5934194.9800000004</v>
      </c>
      <c r="F1484">
        <v>68</v>
      </c>
      <c r="G1484">
        <f t="shared" si="277"/>
        <v>6052878.8796000006</v>
      </c>
      <c r="H1484">
        <v>38</v>
      </c>
      <c r="I1484">
        <f t="shared" si="278"/>
        <v>5931821.3020080002</v>
      </c>
      <c r="J1484">
        <v>0</v>
      </c>
      <c r="K1484">
        <f t="shared" si="279"/>
        <v>5813184.8759678397</v>
      </c>
      <c r="L1484">
        <v>8</v>
      </c>
      <c r="M1484">
        <f t="shared" si="280"/>
        <v>5929448.5734871961</v>
      </c>
      <c r="N1484">
        <v>0</v>
      </c>
      <c r="O1484">
        <f t="shared" si="281"/>
        <v>5810859.602017452</v>
      </c>
      <c r="P1484">
        <v>0</v>
      </c>
      <c r="Q1484">
        <f t="shared" si="282"/>
        <v>5694642.4099771027</v>
      </c>
      <c r="R1484">
        <v>0</v>
      </c>
      <c r="S1484">
        <f t="shared" si="283"/>
        <v>5580749.561777561</v>
      </c>
      <c r="T1484">
        <v>0</v>
      </c>
      <c r="U1484">
        <f t="shared" si="284"/>
        <v>5469134.5705420095</v>
      </c>
      <c r="V1484">
        <v>0</v>
      </c>
      <c r="W1484">
        <f t="shared" si="285"/>
        <v>5359751.8791311691</v>
      </c>
      <c r="X1484">
        <v>0</v>
      </c>
      <c r="Y1484">
        <f t="shared" si="286"/>
        <v>5252556.8415485453</v>
      </c>
      <c r="Z1484">
        <v>0</v>
      </c>
      <c r="AA1484">
        <f t="shared" si="287"/>
        <v>5147505.7047175746</v>
      </c>
      <c r="AB1484" s="2"/>
      <c r="AC1484" s="2"/>
    </row>
    <row r="1485" spans="1:29" x14ac:dyDescent="0.25">
      <c r="A1485">
        <v>1483</v>
      </c>
      <c r="B1485">
        <v>0</v>
      </c>
      <c r="C1485">
        <v>58710051</v>
      </c>
      <c r="D1485">
        <v>6</v>
      </c>
      <c r="E1485">
        <f t="shared" si="276"/>
        <v>59884252.020000003</v>
      </c>
      <c r="F1485">
        <v>0</v>
      </c>
      <c r="G1485">
        <f t="shared" si="277"/>
        <v>58686566.979600005</v>
      </c>
      <c r="H1485">
        <v>36</v>
      </c>
      <c r="I1485">
        <f t="shared" si="278"/>
        <v>59860298.319192007</v>
      </c>
      <c r="J1485">
        <v>0</v>
      </c>
      <c r="K1485">
        <f t="shared" si="279"/>
        <v>58663092.35280817</v>
      </c>
      <c r="L1485">
        <v>0</v>
      </c>
      <c r="M1485">
        <f t="shared" si="280"/>
        <v>57489830.505752005</v>
      </c>
      <c r="N1485">
        <v>6</v>
      </c>
      <c r="O1485">
        <f t="shared" si="281"/>
        <v>58639627.115867049</v>
      </c>
      <c r="P1485">
        <v>6</v>
      </c>
      <c r="Q1485">
        <f t="shared" si="282"/>
        <v>57466834.57354971</v>
      </c>
      <c r="R1485">
        <v>6</v>
      </c>
      <c r="S1485">
        <f t="shared" si="283"/>
        <v>56317497.882078715</v>
      </c>
      <c r="T1485">
        <v>6</v>
      </c>
      <c r="U1485">
        <f t="shared" si="284"/>
        <v>55191147.924437143</v>
      </c>
      <c r="V1485">
        <v>0</v>
      </c>
      <c r="W1485">
        <f t="shared" si="285"/>
        <v>54087324.965948403</v>
      </c>
      <c r="X1485">
        <v>0</v>
      </c>
      <c r="Y1485">
        <f t="shared" si="286"/>
        <v>53005578.466629438</v>
      </c>
      <c r="Z1485">
        <v>0</v>
      </c>
      <c r="AA1485">
        <f t="shared" si="287"/>
        <v>51945466.897296846</v>
      </c>
      <c r="AB1485" s="2"/>
      <c r="AC1485" s="2"/>
    </row>
    <row r="1486" spans="1:29" x14ac:dyDescent="0.25">
      <c r="A1486">
        <v>1484</v>
      </c>
      <c r="B1486">
        <v>302</v>
      </c>
      <c r="C1486">
        <v>27182818</v>
      </c>
      <c r="D1486">
        <v>332</v>
      </c>
      <c r="E1486">
        <f t="shared" si="276"/>
        <v>27726474.359999999</v>
      </c>
      <c r="F1486">
        <v>362</v>
      </c>
      <c r="G1486">
        <f t="shared" si="277"/>
        <v>28281003.847199999</v>
      </c>
      <c r="H1486">
        <v>392</v>
      </c>
      <c r="I1486">
        <f t="shared" si="278"/>
        <v>28846623.924144</v>
      </c>
      <c r="J1486">
        <v>422</v>
      </c>
      <c r="K1486">
        <f t="shared" si="279"/>
        <v>29423556.40262688</v>
      </c>
      <c r="L1486">
        <v>452</v>
      </c>
      <c r="M1486">
        <f t="shared" si="280"/>
        <v>30012027.530679416</v>
      </c>
      <c r="N1486">
        <v>482</v>
      </c>
      <c r="O1486">
        <f t="shared" si="281"/>
        <v>30612268.081293005</v>
      </c>
      <c r="P1486">
        <v>512</v>
      </c>
      <c r="Q1486">
        <f t="shared" si="282"/>
        <v>31224513.442918867</v>
      </c>
      <c r="R1486">
        <v>542</v>
      </c>
      <c r="S1486">
        <f t="shared" si="283"/>
        <v>31849003.711777244</v>
      </c>
      <c r="T1486">
        <v>572</v>
      </c>
      <c r="U1486">
        <f t="shared" si="284"/>
        <v>32485983.786012787</v>
      </c>
      <c r="V1486">
        <v>2</v>
      </c>
      <c r="W1486">
        <f t="shared" si="285"/>
        <v>31836264.110292532</v>
      </c>
      <c r="X1486">
        <v>32</v>
      </c>
      <c r="Y1486">
        <f t="shared" si="286"/>
        <v>32472989.392498381</v>
      </c>
      <c r="Z1486">
        <v>62</v>
      </c>
      <c r="AA1486">
        <f t="shared" si="287"/>
        <v>33122449.180348348</v>
      </c>
      <c r="AB1486" s="2"/>
      <c r="AC1486" s="2"/>
    </row>
    <row r="1487" spans="1:29" x14ac:dyDescent="0.25">
      <c r="A1487">
        <v>1485</v>
      </c>
      <c r="B1487">
        <v>0</v>
      </c>
      <c r="C1487">
        <v>64431712</v>
      </c>
      <c r="D1487">
        <v>0</v>
      </c>
      <c r="E1487">
        <f t="shared" si="276"/>
        <v>63143077.759999998</v>
      </c>
      <c r="F1487">
        <v>0</v>
      </c>
      <c r="G1487">
        <f t="shared" si="277"/>
        <v>61880216.204799995</v>
      </c>
      <c r="H1487">
        <v>45</v>
      </c>
      <c r="I1487">
        <f t="shared" si="278"/>
        <v>63117820.528895997</v>
      </c>
      <c r="J1487">
        <v>0</v>
      </c>
      <c r="K1487">
        <f t="shared" si="279"/>
        <v>61855464.118318073</v>
      </c>
      <c r="L1487">
        <v>0</v>
      </c>
      <c r="M1487">
        <f t="shared" si="280"/>
        <v>60618354.835951716</v>
      </c>
      <c r="N1487">
        <v>0</v>
      </c>
      <c r="O1487">
        <f t="shared" si="281"/>
        <v>59405987.739232682</v>
      </c>
      <c r="P1487">
        <v>0</v>
      </c>
      <c r="Q1487">
        <f t="shared" si="282"/>
        <v>58217867.984448031</v>
      </c>
      <c r="R1487">
        <v>0</v>
      </c>
      <c r="S1487">
        <f t="shared" si="283"/>
        <v>57053510.624759071</v>
      </c>
      <c r="T1487">
        <v>0</v>
      </c>
      <c r="U1487">
        <f t="shared" si="284"/>
        <v>55912440.412263893</v>
      </c>
      <c r="V1487">
        <v>0</v>
      </c>
      <c r="W1487">
        <f t="shared" si="285"/>
        <v>54794191.604018614</v>
      </c>
      <c r="X1487">
        <v>0</v>
      </c>
      <c r="Y1487">
        <f t="shared" si="286"/>
        <v>53698307.771938242</v>
      </c>
      <c r="Z1487">
        <v>0</v>
      </c>
      <c r="AA1487">
        <f t="shared" si="287"/>
        <v>52624341.616499476</v>
      </c>
      <c r="AB1487" s="2"/>
      <c r="AC1487" s="2"/>
    </row>
    <row r="1488" spans="1:29" x14ac:dyDescent="0.25">
      <c r="A1488">
        <v>1486</v>
      </c>
      <c r="B1488">
        <v>0</v>
      </c>
      <c r="C1488">
        <v>41028409</v>
      </c>
      <c r="D1488">
        <v>11</v>
      </c>
      <c r="E1488">
        <f t="shared" si="276"/>
        <v>41848977.18</v>
      </c>
      <c r="F1488">
        <v>0</v>
      </c>
      <c r="G1488">
        <f t="shared" si="277"/>
        <v>41011997.636399999</v>
      </c>
      <c r="H1488">
        <v>41</v>
      </c>
      <c r="I1488">
        <f t="shared" si="278"/>
        <v>41832237.589128003</v>
      </c>
      <c r="J1488">
        <v>0</v>
      </c>
      <c r="K1488">
        <f t="shared" si="279"/>
        <v>40995592.837345444</v>
      </c>
      <c r="L1488">
        <v>11</v>
      </c>
      <c r="M1488">
        <f t="shared" si="280"/>
        <v>41815504.694092356</v>
      </c>
      <c r="N1488">
        <v>0</v>
      </c>
      <c r="O1488">
        <f t="shared" si="281"/>
        <v>40979194.60021051</v>
      </c>
      <c r="P1488">
        <v>0</v>
      </c>
      <c r="Q1488">
        <f t="shared" si="282"/>
        <v>40159610.708206303</v>
      </c>
      <c r="R1488">
        <v>0</v>
      </c>
      <c r="S1488">
        <f t="shared" si="283"/>
        <v>39356418.49404218</v>
      </c>
      <c r="T1488">
        <v>0</v>
      </c>
      <c r="U1488">
        <f t="shared" si="284"/>
        <v>38569290.12416134</v>
      </c>
      <c r="V1488">
        <v>0</v>
      </c>
      <c r="W1488">
        <f t="shared" si="285"/>
        <v>37797904.321678117</v>
      </c>
      <c r="X1488">
        <v>0</v>
      </c>
      <c r="Y1488">
        <f t="shared" si="286"/>
        <v>37041946.235244557</v>
      </c>
      <c r="Z1488">
        <v>0</v>
      </c>
      <c r="AA1488">
        <f t="shared" si="287"/>
        <v>36301107.310539663</v>
      </c>
      <c r="AB1488" s="2"/>
      <c r="AC1488" s="2"/>
    </row>
    <row r="1489" spans="1:29" x14ac:dyDescent="0.25">
      <c r="A1489">
        <v>1487</v>
      </c>
      <c r="B1489">
        <v>9</v>
      </c>
      <c r="C1489">
        <v>94929550</v>
      </c>
      <c r="D1489">
        <v>39</v>
      </c>
      <c r="E1489">
        <f t="shared" si="276"/>
        <v>96828141</v>
      </c>
      <c r="F1489">
        <v>69</v>
      </c>
      <c r="G1489">
        <f t="shared" si="277"/>
        <v>98764703.819999993</v>
      </c>
      <c r="H1489">
        <v>99</v>
      </c>
      <c r="I1489">
        <f t="shared" si="278"/>
        <v>100739997.89639999</v>
      </c>
      <c r="J1489">
        <v>129</v>
      </c>
      <c r="K1489">
        <f t="shared" si="279"/>
        <v>102754797.85432799</v>
      </c>
      <c r="L1489">
        <v>0</v>
      </c>
      <c r="M1489">
        <f t="shared" si="280"/>
        <v>100699701.89724143</v>
      </c>
      <c r="N1489">
        <v>0</v>
      </c>
      <c r="O1489">
        <f t="shared" si="281"/>
        <v>98685707.859296605</v>
      </c>
      <c r="P1489">
        <v>0</v>
      </c>
      <c r="Q1489">
        <f t="shared" si="282"/>
        <v>96711993.702110678</v>
      </c>
      <c r="R1489">
        <v>0</v>
      </c>
      <c r="S1489">
        <f t="shared" si="283"/>
        <v>94777753.828068465</v>
      </c>
      <c r="T1489">
        <v>9</v>
      </c>
      <c r="U1489">
        <f t="shared" si="284"/>
        <v>96673308.904629841</v>
      </c>
      <c r="V1489">
        <v>0</v>
      </c>
      <c r="W1489">
        <f t="shared" si="285"/>
        <v>94739842.726537243</v>
      </c>
      <c r="X1489">
        <v>9</v>
      </c>
      <c r="Y1489">
        <f t="shared" si="286"/>
        <v>96634639.581067994</v>
      </c>
      <c r="Z1489">
        <v>9</v>
      </c>
      <c r="AA1489">
        <f t="shared" si="287"/>
        <v>94701946.789446637</v>
      </c>
      <c r="AB1489" s="2"/>
      <c r="AC1489" s="2"/>
    </row>
    <row r="1490" spans="1:29" x14ac:dyDescent="0.25">
      <c r="A1490">
        <v>1488</v>
      </c>
      <c r="B1490">
        <v>0</v>
      </c>
      <c r="C1490">
        <v>90413573</v>
      </c>
      <c r="D1490">
        <v>0</v>
      </c>
      <c r="E1490">
        <f t="shared" si="276"/>
        <v>88605301.540000007</v>
      </c>
      <c r="F1490">
        <v>0</v>
      </c>
      <c r="G1490">
        <f t="shared" si="277"/>
        <v>86833195.509200007</v>
      </c>
      <c r="H1490">
        <v>0</v>
      </c>
      <c r="I1490">
        <f t="shared" si="278"/>
        <v>85096531.599016011</v>
      </c>
      <c r="J1490">
        <v>0</v>
      </c>
      <c r="K1490">
        <f t="shared" si="279"/>
        <v>83394600.967035696</v>
      </c>
      <c r="L1490">
        <v>0</v>
      </c>
      <c r="M1490">
        <f t="shared" si="280"/>
        <v>81726708.947694987</v>
      </c>
      <c r="N1490">
        <v>0</v>
      </c>
      <c r="O1490">
        <f t="shared" si="281"/>
        <v>80092174.768741086</v>
      </c>
      <c r="P1490">
        <v>0</v>
      </c>
      <c r="Q1490">
        <f t="shared" si="282"/>
        <v>78490331.273366258</v>
      </c>
      <c r="R1490">
        <v>0</v>
      </c>
      <c r="S1490">
        <f t="shared" si="283"/>
        <v>76920524.647898927</v>
      </c>
      <c r="T1490">
        <v>0</v>
      </c>
      <c r="U1490">
        <f t="shared" si="284"/>
        <v>75382114.154940948</v>
      </c>
      <c r="V1490">
        <v>0</v>
      </c>
      <c r="W1490">
        <f t="shared" si="285"/>
        <v>73874471.871842131</v>
      </c>
      <c r="X1490">
        <v>0</v>
      </c>
      <c r="Y1490">
        <f t="shared" si="286"/>
        <v>72396982.434405282</v>
      </c>
      <c r="Z1490">
        <v>0</v>
      </c>
      <c r="AA1490">
        <f t="shared" si="287"/>
        <v>70949042.785717174</v>
      </c>
      <c r="AB1490" s="2"/>
      <c r="AC1490" s="2"/>
    </row>
    <row r="1491" spans="1:29" x14ac:dyDescent="0.25">
      <c r="A1491">
        <v>1489</v>
      </c>
      <c r="B1491">
        <v>0</v>
      </c>
      <c r="C1491">
        <v>66856883</v>
      </c>
      <c r="D1491">
        <v>0</v>
      </c>
      <c r="E1491">
        <f t="shared" si="276"/>
        <v>65519745.340000004</v>
      </c>
      <c r="F1491">
        <v>0</v>
      </c>
      <c r="G1491">
        <f t="shared" si="277"/>
        <v>64209350.433200002</v>
      </c>
      <c r="H1491">
        <v>54</v>
      </c>
      <c r="I1491">
        <f t="shared" si="278"/>
        <v>65493537.441863999</v>
      </c>
      <c r="J1491">
        <v>0</v>
      </c>
      <c r="K1491">
        <f t="shared" si="279"/>
        <v>64183666.693026721</v>
      </c>
      <c r="L1491">
        <v>24</v>
      </c>
      <c r="M1491">
        <f t="shared" si="280"/>
        <v>65467340.026887253</v>
      </c>
      <c r="N1491">
        <v>54</v>
      </c>
      <c r="O1491">
        <f t="shared" si="281"/>
        <v>66776686.827424996</v>
      </c>
      <c r="P1491">
        <v>84</v>
      </c>
      <c r="Q1491">
        <f t="shared" si="282"/>
        <v>68112220.563973501</v>
      </c>
      <c r="R1491">
        <v>84</v>
      </c>
      <c r="S1491">
        <f t="shared" si="283"/>
        <v>66749976.152694032</v>
      </c>
      <c r="T1491">
        <v>84</v>
      </c>
      <c r="U1491">
        <f t="shared" si="284"/>
        <v>65414976.629640155</v>
      </c>
      <c r="V1491">
        <v>114</v>
      </c>
      <c r="W1491">
        <f t="shared" si="285"/>
        <v>66723276.162232958</v>
      </c>
      <c r="X1491">
        <v>114</v>
      </c>
      <c r="Y1491">
        <f t="shared" si="286"/>
        <v>65388810.638988301</v>
      </c>
      <c r="Z1491">
        <v>144</v>
      </c>
      <c r="AA1491">
        <f t="shared" si="287"/>
        <v>66696586.851768069</v>
      </c>
      <c r="AB1491" s="2"/>
      <c r="AC1491" s="2"/>
    </row>
    <row r="1492" spans="1:29" x14ac:dyDescent="0.25">
      <c r="A1492">
        <v>1490</v>
      </c>
      <c r="B1492">
        <v>0</v>
      </c>
      <c r="C1492">
        <v>71917372</v>
      </c>
      <c r="D1492">
        <v>0</v>
      </c>
      <c r="E1492">
        <f t="shared" si="276"/>
        <v>70479024.560000002</v>
      </c>
      <c r="F1492">
        <v>0</v>
      </c>
      <c r="G1492">
        <f t="shared" si="277"/>
        <v>69069444.068800002</v>
      </c>
      <c r="H1492">
        <v>50</v>
      </c>
      <c r="I1492">
        <f t="shared" si="278"/>
        <v>70450832.950176001</v>
      </c>
      <c r="J1492">
        <v>0</v>
      </c>
      <c r="K1492">
        <f t="shared" si="279"/>
        <v>69041816.291172475</v>
      </c>
      <c r="L1492">
        <v>0</v>
      </c>
      <c r="M1492">
        <f t="shared" si="280"/>
        <v>67660979.965349019</v>
      </c>
      <c r="N1492">
        <v>0</v>
      </c>
      <c r="O1492">
        <f t="shared" si="281"/>
        <v>66307760.36604204</v>
      </c>
      <c r="P1492">
        <v>0</v>
      </c>
      <c r="Q1492">
        <f t="shared" si="282"/>
        <v>64981605.158721201</v>
      </c>
      <c r="R1492">
        <v>0</v>
      </c>
      <c r="S1492">
        <f t="shared" si="283"/>
        <v>63681973.055546775</v>
      </c>
      <c r="T1492">
        <v>0</v>
      </c>
      <c r="U1492">
        <f t="shared" si="284"/>
        <v>62408333.594435841</v>
      </c>
      <c r="V1492">
        <v>0</v>
      </c>
      <c r="W1492">
        <f t="shared" si="285"/>
        <v>61160166.922547124</v>
      </c>
      <c r="X1492">
        <v>0</v>
      </c>
      <c r="Y1492">
        <f t="shared" si="286"/>
        <v>59936963.584096178</v>
      </c>
      <c r="Z1492">
        <v>0</v>
      </c>
      <c r="AA1492">
        <f t="shared" si="287"/>
        <v>58738224.312414251</v>
      </c>
      <c r="AB1492" s="2"/>
      <c r="AC1492" s="2"/>
    </row>
    <row r="1493" spans="1:29" x14ac:dyDescent="0.25">
      <c r="A1493">
        <v>1491</v>
      </c>
      <c r="B1493">
        <v>0</v>
      </c>
      <c r="C1493">
        <v>47605651</v>
      </c>
      <c r="D1493">
        <v>18</v>
      </c>
      <c r="E1493">
        <f t="shared" si="276"/>
        <v>48557764.020000003</v>
      </c>
      <c r="F1493">
        <v>48</v>
      </c>
      <c r="G1493">
        <f t="shared" si="277"/>
        <v>49528919.300400004</v>
      </c>
      <c r="H1493">
        <v>48</v>
      </c>
      <c r="I1493">
        <f t="shared" si="278"/>
        <v>48538340.914392002</v>
      </c>
      <c r="J1493">
        <v>0</v>
      </c>
      <c r="K1493">
        <f t="shared" si="279"/>
        <v>47567574.09610416</v>
      </c>
      <c r="L1493">
        <v>18</v>
      </c>
      <c r="M1493">
        <f t="shared" si="280"/>
        <v>48518925.578026243</v>
      </c>
      <c r="N1493">
        <v>0</v>
      </c>
      <c r="O1493">
        <f t="shared" si="281"/>
        <v>47548547.066465721</v>
      </c>
      <c r="P1493">
        <v>0</v>
      </c>
      <c r="Q1493">
        <f t="shared" si="282"/>
        <v>46597576.125136405</v>
      </c>
      <c r="R1493">
        <v>0</v>
      </c>
      <c r="S1493">
        <f t="shared" si="283"/>
        <v>45665624.602633677</v>
      </c>
      <c r="T1493">
        <v>0</v>
      </c>
      <c r="U1493">
        <f t="shared" si="284"/>
        <v>44752312.110581003</v>
      </c>
      <c r="V1493">
        <v>0</v>
      </c>
      <c r="W1493">
        <f t="shared" si="285"/>
        <v>43857265.868369386</v>
      </c>
      <c r="X1493">
        <v>0</v>
      </c>
      <c r="Y1493">
        <f t="shared" si="286"/>
        <v>42980120.551001996</v>
      </c>
      <c r="Z1493">
        <v>0</v>
      </c>
      <c r="AA1493">
        <f t="shared" si="287"/>
        <v>42120518.139981955</v>
      </c>
      <c r="AB1493" s="2"/>
      <c r="AC1493" s="2"/>
    </row>
    <row r="1494" spans="1:29" x14ac:dyDescent="0.25">
      <c r="A1494">
        <v>1492</v>
      </c>
      <c r="B1494">
        <v>0</v>
      </c>
      <c r="C1494">
        <v>47146000</v>
      </c>
      <c r="D1494">
        <v>0</v>
      </c>
      <c r="E1494">
        <f t="shared" si="276"/>
        <v>46203080</v>
      </c>
      <c r="F1494">
        <v>0</v>
      </c>
      <c r="G1494">
        <f t="shared" si="277"/>
        <v>45279018.399999999</v>
      </c>
      <c r="H1494">
        <v>0</v>
      </c>
      <c r="I1494">
        <f t="shared" si="278"/>
        <v>44373438.031999998</v>
      </c>
      <c r="J1494">
        <v>0</v>
      </c>
      <c r="K1494">
        <f t="shared" si="279"/>
        <v>43485969.271359995</v>
      </c>
      <c r="L1494">
        <v>0</v>
      </c>
      <c r="M1494">
        <f t="shared" si="280"/>
        <v>42616249.885932796</v>
      </c>
      <c r="N1494">
        <v>0</v>
      </c>
      <c r="O1494">
        <f t="shared" si="281"/>
        <v>41763924.888214141</v>
      </c>
      <c r="P1494">
        <v>0</v>
      </c>
      <c r="Q1494">
        <f t="shared" si="282"/>
        <v>40928646.390449859</v>
      </c>
      <c r="R1494">
        <v>0</v>
      </c>
      <c r="S1494">
        <f t="shared" si="283"/>
        <v>40110073.462640859</v>
      </c>
      <c r="T1494">
        <v>0</v>
      </c>
      <c r="U1494">
        <f t="shared" si="284"/>
        <v>39307871.993388042</v>
      </c>
      <c r="V1494">
        <v>0</v>
      </c>
      <c r="W1494">
        <f t="shared" si="285"/>
        <v>38521714.553520285</v>
      </c>
      <c r="X1494">
        <v>0</v>
      </c>
      <c r="Y1494">
        <f t="shared" si="286"/>
        <v>37751280.262449875</v>
      </c>
      <c r="Z1494">
        <v>0</v>
      </c>
      <c r="AA1494">
        <f t="shared" si="287"/>
        <v>36996254.65720088</v>
      </c>
      <c r="AB1494" s="2"/>
      <c r="AC1494" s="2"/>
    </row>
    <row r="1495" spans="1:29" x14ac:dyDescent="0.25">
      <c r="A1495">
        <v>1493</v>
      </c>
      <c r="B1495">
        <v>0</v>
      </c>
      <c r="C1495">
        <v>66981827</v>
      </c>
      <c r="D1495">
        <v>27</v>
      </c>
      <c r="E1495">
        <f t="shared" si="276"/>
        <v>68321463.540000007</v>
      </c>
      <c r="F1495">
        <v>57</v>
      </c>
      <c r="G1495">
        <f t="shared" si="277"/>
        <v>69687892.810800001</v>
      </c>
      <c r="H1495">
        <v>57</v>
      </c>
      <c r="I1495">
        <f t="shared" si="278"/>
        <v>68294134.954584002</v>
      </c>
      <c r="J1495">
        <v>0</v>
      </c>
      <c r="K1495">
        <f t="shared" si="279"/>
        <v>66928252.255492322</v>
      </c>
      <c r="L1495">
        <v>27</v>
      </c>
      <c r="M1495">
        <f t="shared" si="280"/>
        <v>68266817.300602168</v>
      </c>
      <c r="N1495">
        <v>0</v>
      </c>
      <c r="O1495">
        <f t="shared" si="281"/>
        <v>66901480.954590127</v>
      </c>
      <c r="P1495">
        <v>0</v>
      </c>
      <c r="Q1495">
        <f t="shared" si="282"/>
        <v>65563451.335498326</v>
      </c>
      <c r="R1495">
        <v>0</v>
      </c>
      <c r="S1495">
        <f t="shared" si="283"/>
        <v>64252182.308788359</v>
      </c>
      <c r="T1495">
        <v>0</v>
      </c>
      <c r="U1495">
        <f t="shared" si="284"/>
        <v>62967138.662612595</v>
      </c>
      <c r="V1495">
        <v>0</v>
      </c>
      <c r="W1495">
        <f t="shared" si="285"/>
        <v>61707795.889360346</v>
      </c>
      <c r="X1495">
        <v>0</v>
      </c>
      <c r="Y1495">
        <f t="shared" si="286"/>
        <v>60473639.971573137</v>
      </c>
      <c r="Z1495">
        <v>0</v>
      </c>
      <c r="AA1495">
        <f t="shared" si="287"/>
        <v>59264167.172141671</v>
      </c>
      <c r="AB1495" s="2"/>
      <c r="AC1495" s="2"/>
    </row>
    <row r="1496" spans="1:29" x14ac:dyDescent="0.25">
      <c r="A1496">
        <v>1494</v>
      </c>
      <c r="B1496">
        <v>0</v>
      </c>
      <c r="C1496">
        <v>251034</v>
      </c>
      <c r="D1496">
        <v>0</v>
      </c>
      <c r="E1496">
        <f t="shared" si="276"/>
        <v>246013.32</v>
      </c>
      <c r="F1496">
        <v>0</v>
      </c>
      <c r="G1496">
        <f t="shared" si="277"/>
        <v>241093.05360000001</v>
      </c>
      <c r="H1496">
        <v>53</v>
      </c>
      <c r="I1496">
        <f t="shared" si="278"/>
        <v>245914.91467200001</v>
      </c>
      <c r="J1496">
        <v>0</v>
      </c>
      <c r="K1496">
        <f t="shared" si="279"/>
        <v>240996.61637856002</v>
      </c>
      <c r="L1496">
        <v>0</v>
      </c>
      <c r="M1496">
        <f t="shared" si="280"/>
        <v>236176.68405098881</v>
      </c>
      <c r="N1496">
        <v>53</v>
      </c>
      <c r="O1496">
        <f t="shared" si="281"/>
        <v>240900.21773200858</v>
      </c>
      <c r="P1496">
        <v>0</v>
      </c>
      <c r="Q1496">
        <f t="shared" si="282"/>
        <v>236082.2133773684</v>
      </c>
      <c r="R1496">
        <v>0</v>
      </c>
      <c r="S1496">
        <f t="shared" si="283"/>
        <v>231360.56910982102</v>
      </c>
      <c r="T1496">
        <v>0</v>
      </c>
      <c r="U1496">
        <f t="shared" si="284"/>
        <v>226733.35772762459</v>
      </c>
      <c r="V1496">
        <v>0</v>
      </c>
      <c r="W1496">
        <f t="shared" si="285"/>
        <v>222198.69057307209</v>
      </c>
      <c r="X1496">
        <v>0</v>
      </c>
      <c r="Y1496">
        <f t="shared" si="286"/>
        <v>217754.71676161065</v>
      </c>
      <c r="Z1496">
        <v>0</v>
      </c>
      <c r="AA1496">
        <f t="shared" si="287"/>
        <v>213399.62242637842</v>
      </c>
      <c r="AB1496" s="2"/>
      <c r="AC1496" s="2"/>
    </row>
    <row r="1497" spans="1:29" x14ac:dyDescent="0.25">
      <c r="A1497">
        <v>1495</v>
      </c>
      <c r="B1497">
        <v>44</v>
      </c>
      <c r="C1497">
        <v>42062004</v>
      </c>
      <c r="D1497">
        <v>44</v>
      </c>
      <c r="E1497">
        <f t="shared" si="276"/>
        <v>41220763.920000002</v>
      </c>
      <c r="F1497">
        <v>104</v>
      </c>
      <c r="G1497">
        <f t="shared" si="277"/>
        <v>42045179.198399998</v>
      </c>
      <c r="H1497">
        <v>134</v>
      </c>
      <c r="I1497">
        <f t="shared" si="278"/>
        <v>42886082.782367997</v>
      </c>
      <c r="J1497">
        <v>164</v>
      </c>
      <c r="K1497">
        <f t="shared" si="279"/>
        <v>43743804.438015357</v>
      </c>
      <c r="L1497">
        <v>0</v>
      </c>
      <c r="M1497">
        <f t="shared" si="280"/>
        <v>42868928.349255048</v>
      </c>
      <c r="N1497">
        <v>0</v>
      </c>
      <c r="O1497">
        <f t="shared" si="281"/>
        <v>42011549.782269947</v>
      </c>
      <c r="P1497">
        <v>0</v>
      </c>
      <c r="Q1497">
        <f t="shared" si="282"/>
        <v>41171318.786624551</v>
      </c>
      <c r="R1497">
        <v>0</v>
      </c>
      <c r="S1497">
        <f t="shared" si="283"/>
        <v>40347892.410892062</v>
      </c>
      <c r="T1497">
        <v>0</v>
      </c>
      <c r="U1497">
        <f t="shared" si="284"/>
        <v>39540934.562674224</v>
      </c>
      <c r="V1497">
        <v>0</v>
      </c>
      <c r="W1497">
        <f t="shared" si="285"/>
        <v>38750115.871420741</v>
      </c>
      <c r="X1497">
        <v>0</v>
      </c>
      <c r="Y1497">
        <f t="shared" si="286"/>
        <v>37975113.553992324</v>
      </c>
      <c r="Z1497">
        <v>0</v>
      </c>
      <c r="AA1497">
        <f t="shared" si="287"/>
        <v>37215611.282912478</v>
      </c>
      <c r="AB1497" s="2"/>
      <c r="AC1497" s="2"/>
    </row>
    <row r="1498" spans="1:29" x14ac:dyDescent="0.25">
      <c r="A1498">
        <v>1496</v>
      </c>
      <c r="B1498">
        <v>0</v>
      </c>
      <c r="C1498">
        <v>28998485</v>
      </c>
      <c r="D1498">
        <v>1</v>
      </c>
      <c r="E1498">
        <f t="shared" si="276"/>
        <v>29578454.699999999</v>
      </c>
      <c r="F1498">
        <v>0</v>
      </c>
      <c r="G1498">
        <f t="shared" si="277"/>
        <v>28986885.605999999</v>
      </c>
      <c r="H1498">
        <v>31</v>
      </c>
      <c r="I1498">
        <f t="shared" si="278"/>
        <v>29566623.318119999</v>
      </c>
      <c r="J1498">
        <v>0</v>
      </c>
      <c r="K1498">
        <f t="shared" si="279"/>
        <v>28975290.851757601</v>
      </c>
      <c r="L1498">
        <v>1</v>
      </c>
      <c r="M1498">
        <f t="shared" si="280"/>
        <v>29554796.668792754</v>
      </c>
      <c r="N1498">
        <v>31</v>
      </c>
      <c r="O1498">
        <f t="shared" si="281"/>
        <v>30145892.602168608</v>
      </c>
      <c r="P1498">
        <v>61</v>
      </c>
      <c r="Q1498">
        <f t="shared" si="282"/>
        <v>30748810.45421198</v>
      </c>
      <c r="R1498">
        <v>91</v>
      </c>
      <c r="S1498">
        <f t="shared" si="283"/>
        <v>31363786.663296219</v>
      </c>
      <c r="T1498">
        <v>121</v>
      </c>
      <c r="U1498">
        <f t="shared" si="284"/>
        <v>31991062.396562144</v>
      </c>
      <c r="V1498">
        <v>31</v>
      </c>
      <c r="W1498">
        <f t="shared" si="285"/>
        <v>31351241.148630902</v>
      </c>
      <c r="X1498">
        <v>61</v>
      </c>
      <c r="Y1498">
        <f t="shared" si="286"/>
        <v>31978265.97160352</v>
      </c>
      <c r="Z1498">
        <v>61</v>
      </c>
      <c r="AA1498">
        <f t="shared" si="287"/>
        <v>31338700.652171452</v>
      </c>
      <c r="AB1498" s="2"/>
      <c r="AC1498" s="2"/>
    </row>
    <row r="1499" spans="1:29" x14ac:dyDescent="0.25">
      <c r="A1499">
        <v>1497</v>
      </c>
      <c r="B1499">
        <v>0</v>
      </c>
      <c r="C1499">
        <v>29541746</v>
      </c>
      <c r="D1499">
        <v>0</v>
      </c>
      <c r="E1499">
        <f t="shared" si="276"/>
        <v>28950911.079999998</v>
      </c>
      <c r="F1499">
        <v>29</v>
      </c>
      <c r="G1499">
        <f t="shared" si="277"/>
        <v>29529929.301599998</v>
      </c>
      <c r="H1499">
        <v>59</v>
      </c>
      <c r="I1499">
        <f t="shared" si="278"/>
        <v>30120527.887631997</v>
      </c>
      <c r="J1499">
        <v>0</v>
      </c>
      <c r="K1499">
        <f t="shared" si="279"/>
        <v>29518117.329879358</v>
      </c>
      <c r="L1499">
        <v>0</v>
      </c>
      <c r="M1499">
        <f t="shared" si="280"/>
        <v>28927754.983281773</v>
      </c>
      <c r="N1499">
        <v>0</v>
      </c>
      <c r="O1499">
        <f t="shared" si="281"/>
        <v>28349199.883616138</v>
      </c>
      <c r="P1499">
        <v>0</v>
      </c>
      <c r="Q1499">
        <f t="shared" si="282"/>
        <v>27782215.885943815</v>
      </c>
      <c r="R1499">
        <v>0</v>
      </c>
      <c r="S1499">
        <f t="shared" si="283"/>
        <v>27226571.56822494</v>
      </c>
      <c r="T1499">
        <v>0</v>
      </c>
      <c r="U1499">
        <f t="shared" si="284"/>
        <v>26682040.136860441</v>
      </c>
      <c r="V1499">
        <v>0</v>
      </c>
      <c r="W1499">
        <f t="shared" si="285"/>
        <v>26148399.334123231</v>
      </c>
      <c r="X1499">
        <v>0</v>
      </c>
      <c r="Y1499">
        <f t="shared" si="286"/>
        <v>25625431.347440768</v>
      </c>
      <c r="Z1499">
        <v>0</v>
      </c>
      <c r="AA1499">
        <f t="shared" si="287"/>
        <v>25112922.720491953</v>
      </c>
      <c r="AB1499" s="2"/>
      <c r="AC1499" s="2"/>
    </row>
    <row r="1500" spans="1:29" x14ac:dyDescent="0.25">
      <c r="A1500">
        <v>1498</v>
      </c>
      <c r="B1500">
        <v>0</v>
      </c>
      <c r="C1500">
        <v>2494738</v>
      </c>
      <c r="D1500">
        <v>0</v>
      </c>
      <c r="E1500">
        <f t="shared" si="276"/>
        <v>2444843.2400000002</v>
      </c>
      <c r="F1500">
        <v>0</v>
      </c>
      <c r="G1500">
        <f t="shared" si="277"/>
        <v>2395946.3752000001</v>
      </c>
      <c r="H1500">
        <v>0</v>
      </c>
      <c r="I1500">
        <f t="shared" si="278"/>
        <v>2348027.4476960003</v>
      </c>
      <c r="J1500">
        <v>0</v>
      </c>
      <c r="K1500">
        <f t="shared" si="279"/>
        <v>2301066.8987420802</v>
      </c>
      <c r="L1500">
        <v>0</v>
      </c>
      <c r="M1500">
        <f t="shared" si="280"/>
        <v>2255045.5607672385</v>
      </c>
      <c r="N1500">
        <v>0</v>
      </c>
      <c r="O1500">
        <f t="shared" si="281"/>
        <v>2209944.6495518936</v>
      </c>
      <c r="P1500">
        <v>0</v>
      </c>
      <c r="Q1500">
        <f t="shared" si="282"/>
        <v>2165745.7565608555</v>
      </c>
      <c r="R1500">
        <v>0</v>
      </c>
      <c r="S1500">
        <f t="shared" si="283"/>
        <v>2122430.8414296382</v>
      </c>
      <c r="T1500">
        <v>0</v>
      </c>
      <c r="U1500">
        <f t="shared" si="284"/>
        <v>2079982.2246010455</v>
      </c>
      <c r="V1500">
        <v>0</v>
      </c>
      <c r="W1500">
        <f t="shared" si="285"/>
        <v>2038382.5801090247</v>
      </c>
      <c r="X1500">
        <v>0</v>
      </c>
      <c r="Y1500">
        <f t="shared" si="286"/>
        <v>1997614.9285068442</v>
      </c>
      <c r="Z1500">
        <v>0</v>
      </c>
      <c r="AA1500">
        <f t="shared" si="287"/>
        <v>1957662.6299367074</v>
      </c>
      <c r="AB1500" s="2"/>
      <c r="AC1500" s="2"/>
    </row>
    <row r="1501" spans="1:29" x14ac:dyDescent="0.25">
      <c r="A1501">
        <v>1499</v>
      </c>
      <c r="B1501">
        <v>51</v>
      </c>
      <c r="C1501">
        <v>22107623</v>
      </c>
      <c r="D1501">
        <v>81</v>
      </c>
      <c r="E1501">
        <f t="shared" si="276"/>
        <v>22549775.460000001</v>
      </c>
      <c r="F1501">
        <v>111</v>
      </c>
      <c r="G1501">
        <f t="shared" si="277"/>
        <v>23000770.9692</v>
      </c>
      <c r="H1501">
        <v>0</v>
      </c>
      <c r="I1501">
        <f t="shared" si="278"/>
        <v>22540755.549816001</v>
      </c>
      <c r="J1501">
        <v>0</v>
      </c>
      <c r="K1501">
        <f t="shared" si="279"/>
        <v>22089940.43881968</v>
      </c>
      <c r="L1501">
        <v>0</v>
      </c>
      <c r="M1501">
        <f t="shared" si="280"/>
        <v>21648141.630043287</v>
      </c>
      <c r="N1501">
        <v>0</v>
      </c>
      <c r="O1501">
        <f t="shared" si="281"/>
        <v>21215178.797442421</v>
      </c>
      <c r="P1501">
        <v>0</v>
      </c>
      <c r="Q1501">
        <f t="shared" si="282"/>
        <v>20790875.221493572</v>
      </c>
      <c r="R1501">
        <v>0</v>
      </c>
      <c r="S1501">
        <f t="shared" si="283"/>
        <v>20375057.717063699</v>
      </c>
      <c r="T1501">
        <v>0</v>
      </c>
      <c r="U1501">
        <f t="shared" si="284"/>
        <v>19967556.562722426</v>
      </c>
      <c r="V1501">
        <v>0</v>
      </c>
      <c r="W1501">
        <f t="shared" si="285"/>
        <v>19568205.431467976</v>
      </c>
      <c r="X1501">
        <v>0</v>
      </c>
      <c r="Y1501">
        <f t="shared" si="286"/>
        <v>19176841.322838616</v>
      </c>
      <c r="Z1501">
        <v>0</v>
      </c>
      <c r="AA1501">
        <f t="shared" si="287"/>
        <v>18793304.496381842</v>
      </c>
      <c r="AB1501" s="2"/>
      <c r="AC1501" s="2"/>
    </row>
    <row r="1502" spans="1:29" x14ac:dyDescent="0.25">
      <c r="A1502">
        <v>1500</v>
      </c>
      <c r="B1502">
        <v>19</v>
      </c>
      <c r="C1502">
        <v>47965463</v>
      </c>
      <c r="D1502">
        <v>19</v>
      </c>
      <c r="E1502">
        <f t="shared" si="276"/>
        <v>47006153.740000002</v>
      </c>
      <c r="F1502">
        <v>49</v>
      </c>
      <c r="G1502">
        <f t="shared" si="277"/>
        <v>47946276.814800002</v>
      </c>
      <c r="H1502">
        <v>49</v>
      </c>
      <c r="I1502">
        <f t="shared" si="278"/>
        <v>46987351.278503999</v>
      </c>
      <c r="J1502">
        <v>0</v>
      </c>
      <c r="K1502">
        <f t="shared" si="279"/>
        <v>46047604.252933919</v>
      </c>
      <c r="L1502">
        <v>19</v>
      </c>
      <c r="M1502">
        <f t="shared" si="280"/>
        <v>46968556.337992601</v>
      </c>
      <c r="N1502">
        <v>49</v>
      </c>
      <c r="O1502">
        <f t="shared" si="281"/>
        <v>47907927.464752451</v>
      </c>
      <c r="P1502">
        <v>79</v>
      </c>
      <c r="Q1502">
        <f t="shared" si="282"/>
        <v>48866086.014047496</v>
      </c>
      <c r="R1502">
        <v>0</v>
      </c>
      <c r="S1502">
        <f t="shared" si="283"/>
        <v>47888764.293766543</v>
      </c>
      <c r="T1502">
        <v>0</v>
      </c>
      <c r="U1502">
        <f t="shared" si="284"/>
        <v>46930989.007891215</v>
      </c>
      <c r="V1502">
        <v>0</v>
      </c>
      <c r="W1502">
        <f t="shared" si="285"/>
        <v>45992369.227733389</v>
      </c>
      <c r="X1502">
        <v>0</v>
      </c>
      <c r="Y1502">
        <f t="shared" si="286"/>
        <v>45072521.843178719</v>
      </c>
      <c r="Z1502">
        <v>0</v>
      </c>
      <c r="AA1502">
        <f t="shared" si="287"/>
        <v>44171071.406315148</v>
      </c>
      <c r="AB1502" s="2"/>
      <c r="AC1502" s="2"/>
    </row>
    <row r="1503" spans="1:29" x14ac:dyDescent="0.25">
      <c r="A1503">
        <v>1501</v>
      </c>
      <c r="B1503">
        <v>0</v>
      </c>
      <c r="C1503">
        <v>10351137</v>
      </c>
      <c r="D1503">
        <v>8</v>
      </c>
      <c r="E1503">
        <f t="shared" si="276"/>
        <v>10558159.74</v>
      </c>
      <c r="F1503">
        <v>38</v>
      </c>
      <c r="G1503">
        <f t="shared" si="277"/>
        <v>10769322.934800001</v>
      </c>
      <c r="H1503">
        <v>38</v>
      </c>
      <c r="I1503">
        <f t="shared" si="278"/>
        <v>10553936.476104001</v>
      </c>
      <c r="J1503">
        <v>0</v>
      </c>
      <c r="K1503">
        <f t="shared" si="279"/>
        <v>10342857.746581921</v>
      </c>
      <c r="L1503">
        <v>0</v>
      </c>
      <c r="M1503">
        <f t="shared" si="280"/>
        <v>10136000.591650283</v>
      </c>
      <c r="N1503">
        <v>0</v>
      </c>
      <c r="O1503">
        <f t="shared" si="281"/>
        <v>9933280.5798172764</v>
      </c>
      <c r="P1503">
        <v>0</v>
      </c>
      <c r="Q1503">
        <f t="shared" si="282"/>
        <v>9734614.9682209305</v>
      </c>
      <c r="R1503">
        <v>0</v>
      </c>
      <c r="S1503">
        <f t="shared" si="283"/>
        <v>9539922.6688565128</v>
      </c>
      <c r="T1503">
        <v>0</v>
      </c>
      <c r="U1503">
        <f t="shared" si="284"/>
        <v>9349124.2154793832</v>
      </c>
      <c r="V1503">
        <v>0</v>
      </c>
      <c r="W1503">
        <f t="shared" si="285"/>
        <v>9162141.7311697956</v>
      </c>
      <c r="X1503">
        <v>0</v>
      </c>
      <c r="Y1503">
        <f t="shared" si="286"/>
        <v>8978898.8965463992</v>
      </c>
      <c r="Z1503">
        <v>0</v>
      </c>
      <c r="AA1503">
        <f t="shared" si="287"/>
        <v>8799320.9186154716</v>
      </c>
      <c r="AB1503" s="2"/>
      <c r="AC1503" s="2"/>
    </row>
    <row r="1504" spans="1:29" x14ac:dyDescent="0.25">
      <c r="A1504">
        <v>1502</v>
      </c>
      <c r="B1504">
        <v>0</v>
      </c>
      <c r="C1504">
        <v>75271962</v>
      </c>
      <c r="D1504">
        <v>6</v>
      </c>
      <c r="E1504">
        <f t="shared" si="276"/>
        <v>76777401.239999995</v>
      </c>
      <c r="F1504">
        <v>0</v>
      </c>
      <c r="G1504">
        <f t="shared" si="277"/>
        <v>75241853.215199992</v>
      </c>
      <c r="H1504">
        <v>0</v>
      </c>
      <c r="I1504">
        <f t="shared" si="278"/>
        <v>73737016.150895998</v>
      </c>
      <c r="J1504">
        <v>0</v>
      </c>
      <c r="K1504">
        <f t="shared" si="279"/>
        <v>72262275.827878073</v>
      </c>
      <c r="L1504">
        <v>0</v>
      </c>
      <c r="M1504">
        <f t="shared" si="280"/>
        <v>70817030.311320513</v>
      </c>
      <c r="N1504">
        <v>0</v>
      </c>
      <c r="O1504">
        <f t="shared" si="281"/>
        <v>69400689.705094099</v>
      </c>
      <c r="P1504">
        <v>0</v>
      </c>
      <c r="Q1504">
        <f t="shared" si="282"/>
        <v>68012675.91099222</v>
      </c>
      <c r="R1504">
        <v>0</v>
      </c>
      <c r="S1504">
        <f t="shared" si="283"/>
        <v>66652422.392772377</v>
      </c>
      <c r="T1504">
        <v>0</v>
      </c>
      <c r="U1504">
        <f t="shared" si="284"/>
        <v>65319373.944916926</v>
      </c>
      <c r="V1504">
        <v>0</v>
      </c>
      <c r="W1504">
        <f t="shared" si="285"/>
        <v>64012986.466018587</v>
      </c>
      <c r="X1504">
        <v>0</v>
      </c>
      <c r="Y1504">
        <f t="shared" si="286"/>
        <v>62732726.736698218</v>
      </c>
      <c r="Z1504">
        <v>0</v>
      </c>
      <c r="AA1504">
        <f t="shared" si="287"/>
        <v>61478072.201964252</v>
      </c>
      <c r="AB1504" s="2"/>
      <c r="AC1504" s="2"/>
    </row>
    <row r="1505" spans="1:29" x14ac:dyDescent="0.25">
      <c r="A1505">
        <v>1503</v>
      </c>
      <c r="B1505">
        <v>84</v>
      </c>
      <c r="C1505">
        <v>22913725</v>
      </c>
      <c r="D1505">
        <v>114</v>
      </c>
      <c r="E1505">
        <f t="shared" si="276"/>
        <v>23371999.5</v>
      </c>
      <c r="F1505">
        <v>144</v>
      </c>
      <c r="G1505">
        <f t="shared" si="277"/>
        <v>23839439.489999998</v>
      </c>
      <c r="H1505">
        <v>174</v>
      </c>
      <c r="I1505">
        <f t="shared" si="278"/>
        <v>24316228.279799998</v>
      </c>
      <c r="J1505">
        <v>204</v>
      </c>
      <c r="K1505">
        <f t="shared" si="279"/>
        <v>24802552.845395997</v>
      </c>
      <c r="L1505">
        <v>234</v>
      </c>
      <c r="M1505">
        <f t="shared" si="280"/>
        <v>25298603.902303915</v>
      </c>
      <c r="N1505">
        <v>264</v>
      </c>
      <c r="O1505">
        <f t="shared" si="281"/>
        <v>25804575.980349995</v>
      </c>
      <c r="P1505">
        <v>294</v>
      </c>
      <c r="Q1505">
        <f t="shared" si="282"/>
        <v>26320667.499956995</v>
      </c>
      <c r="R1505">
        <v>324</v>
      </c>
      <c r="S1505">
        <f t="shared" si="283"/>
        <v>26847080.849956136</v>
      </c>
      <c r="T1505">
        <v>354</v>
      </c>
      <c r="U1505">
        <f t="shared" si="284"/>
        <v>27384022.466955259</v>
      </c>
      <c r="V1505">
        <v>384</v>
      </c>
      <c r="W1505">
        <f t="shared" si="285"/>
        <v>27931702.916294366</v>
      </c>
      <c r="X1505">
        <v>414</v>
      </c>
      <c r="Y1505">
        <f t="shared" si="286"/>
        <v>28490336.974620253</v>
      </c>
      <c r="Z1505">
        <v>444</v>
      </c>
      <c r="AA1505">
        <f t="shared" si="287"/>
        <v>29060143.714112658</v>
      </c>
      <c r="AB1505" s="2"/>
      <c r="AC1505" s="2"/>
    </row>
    <row r="1506" spans="1:29" x14ac:dyDescent="0.25">
      <c r="A1506">
        <v>1504</v>
      </c>
      <c r="B1506">
        <v>0</v>
      </c>
      <c r="C1506">
        <v>9073627</v>
      </c>
      <c r="D1506">
        <v>0</v>
      </c>
      <c r="E1506">
        <f t="shared" si="276"/>
        <v>8892154.4600000009</v>
      </c>
      <c r="F1506">
        <v>21</v>
      </c>
      <c r="G1506">
        <f t="shared" si="277"/>
        <v>9069997.5492000002</v>
      </c>
      <c r="H1506">
        <v>51</v>
      </c>
      <c r="I1506">
        <f t="shared" si="278"/>
        <v>9251397.5001839995</v>
      </c>
      <c r="J1506">
        <v>0</v>
      </c>
      <c r="K1506">
        <f t="shared" si="279"/>
        <v>9066369.5501803197</v>
      </c>
      <c r="L1506">
        <v>0</v>
      </c>
      <c r="M1506">
        <f t="shared" si="280"/>
        <v>8885042.1591767129</v>
      </c>
      <c r="N1506">
        <v>0</v>
      </c>
      <c r="O1506">
        <f t="shared" si="281"/>
        <v>8707341.3159931786</v>
      </c>
      <c r="P1506">
        <v>0</v>
      </c>
      <c r="Q1506">
        <f t="shared" si="282"/>
        <v>8533194.4896733146</v>
      </c>
      <c r="R1506">
        <v>0</v>
      </c>
      <c r="S1506">
        <f t="shared" si="283"/>
        <v>8362530.5998798488</v>
      </c>
      <c r="T1506">
        <v>0</v>
      </c>
      <c r="U1506">
        <f t="shared" si="284"/>
        <v>8195279.9878822519</v>
      </c>
      <c r="V1506">
        <v>0</v>
      </c>
      <c r="W1506">
        <f t="shared" si="285"/>
        <v>8031374.3881246066</v>
      </c>
      <c r="X1506">
        <v>0</v>
      </c>
      <c r="Y1506">
        <f t="shared" si="286"/>
        <v>7870746.9003621144</v>
      </c>
      <c r="Z1506">
        <v>0</v>
      </c>
      <c r="AA1506">
        <f t="shared" si="287"/>
        <v>7713331.9623548724</v>
      </c>
      <c r="AB1506" s="2"/>
      <c r="AC1506" s="2"/>
    </row>
    <row r="1507" spans="1:29" x14ac:dyDescent="0.25">
      <c r="A1507">
        <v>1505</v>
      </c>
      <c r="B1507">
        <v>0</v>
      </c>
      <c r="C1507">
        <v>5942407</v>
      </c>
      <c r="D1507">
        <v>2</v>
      </c>
      <c r="E1507">
        <f t="shared" si="276"/>
        <v>6061255.1399999997</v>
      </c>
      <c r="F1507">
        <v>0</v>
      </c>
      <c r="G1507">
        <f t="shared" si="277"/>
        <v>5940030.0372000001</v>
      </c>
      <c r="H1507">
        <v>32</v>
      </c>
      <c r="I1507">
        <f t="shared" si="278"/>
        <v>6058830.6379439998</v>
      </c>
      <c r="J1507">
        <v>2</v>
      </c>
      <c r="K1507">
        <f t="shared" si="279"/>
        <v>5937654.0251851203</v>
      </c>
      <c r="L1507">
        <v>2</v>
      </c>
      <c r="M1507">
        <f t="shared" si="280"/>
        <v>5818900.9446814181</v>
      </c>
      <c r="N1507">
        <v>0</v>
      </c>
      <c r="O1507">
        <f t="shared" si="281"/>
        <v>5702522.9257877897</v>
      </c>
      <c r="P1507">
        <v>0</v>
      </c>
      <c r="Q1507">
        <f t="shared" si="282"/>
        <v>5588472.4672720339</v>
      </c>
      <c r="R1507">
        <v>0</v>
      </c>
      <c r="S1507">
        <f t="shared" si="283"/>
        <v>5476703.0179265933</v>
      </c>
      <c r="T1507">
        <v>0</v>
      </c>
      <c r="U1507">
        <f t="shared" si="284"/>
        <v>5367168.9575680615</v>
      </c>
      <c r="V1507">
        <v>2</v>
      </c>
      <c r="W1507">
        <f t="shared" si="285"/>
        <v>5474512.3367194226</v>
      </c>
      <c r="X1507">
        <v>0</v>
      </c>
      <c r="Y1507">
        <f t="shared" si="286"/>
        <v>5365022.0899850344</v>
      </c>
      <c r="Z1507">
        <v>0</v>
      </c>
      <c r="AA1507">
        <f t="shared" si="287"/>
        <v>5257721.6481853342</v>
      </c>
      <c r="AB1507" s="2"/>
      <c r="AC1507" s="2"/>
    </row>
    <row r="1508" spans="1:29" x14ac:dyDescent="0.25">
      <c r="A1508">
        <v>1506</v>
      </c>
      <c r="B1508">
        <v>0</v>
      </c>
      <c r="C1508">
        <v>64416822</v>
      </c>
      <c r="D1508">
        <v>0</v>
      </c>
      <c r="E1508">
        <f t="shared" si="276"/>
        <v>63128485.560000002</v>
      </c>
      <c r="F1508">
        <v>18</v>
      </c>
      <c r="G1508">
        <f t="shared" si="277"/>
        <v>64391055.271200001</v>
      </c>
      <c r="H1508">
        <v>48</v>
      </c>
      <c r="I1508">
        <f t="shared" si="278"/>
        <v>65678876.376624003</v>
      </c>
      <c r="J1508">
        <v>0</v>
      </c>
      <c r="K1508">
        <f t="shared" si="279"/>
        <v>64365298.849091522</v>
      </c>
      <c r="L1508">
        <v>0</v>
      </c>
      <c r="M1508">
        <f t="shared" si="280"/>
        <v>63077992.872109689</v>
      </c>
      <c r="N1508">
        <v>0</v>
      </c>
      <c r="O1508">
        <f t="shared" si="281"/>
        <v>61816433.014667496</v>
      </c>
      <c r="P1508">
        <v>0</v>
      </c>
      <c r="Q1508">
        <f t="shared" si="282"/>
        <v>60580104.354374148</v>
      </c>
      <c r="R1508">
        <v>0</v>
      </c>
      <c r="S1508">
        <f t="shared" si="283"/>
        <v>59368502.267286666</v>
      </c>
      <c r="T1508">
        <v>0</v>
      </c>
      <c r="U1508">
        <f t="shared" si="284"/>
        <v>58181132.221940935</v>
      </c>
      <c r="V1508">
        <v>0</v>
      </c>
      <c r="W1508">
        <f t="shared" si="285"/>
        <v>57017509.577502117</v>
      </c>
      <c r="X1508">
        <v>0</v>
      </c>
      <c r="Y1508">
        <f t="shared" si="286"/>
        <v>55877159.385952078</v>
      </c>
      <c r="Z1508">
        <v>0</v>
      </c>
      <c r="AA1508">
        <f t="shared" si="287"/>
        <v>54759616.198233038</v>
      </c>
      <c r="AB1508" s="2"/>
      <c r="AC1508" s="2"/>
    </row>
    <row r="1509" spans="1:29" x14ac:dyDescent="0.25">
      <c r="A1509">
        <v>1507</v>
      </c>
      <c r="B1509">
        <v>0</v>
      </c>
      <c r="C1509">
        <v>54107450</v>
      </c>
      <c r="D1509">
        <v>0</v>
      </c>
      <c r="E1509">
        <f t="shared" si="276"/>
        <v>53025301</v>
      </c>
      <c r="F1509">
        <v>0</v>
      </c>
      <c r="G1509">
        <f t="shared" si="277"/>
        <v>51964794.979999997</v>
      </c>
      <c r="H1509">
        <v>52</v>
      </c>
      <c r="I1509">
        <f t="shared" si="278"/>
        <v>53004090.879599996</v>
      </c>
      <c r="J1509">
        <v>0</v>
      </c>
      <c r="K1509">
        <f t="shared" si="279"/>
        <v>51944009.062007993</v>
      </c>
      <c r="L1509">
        <v>0</v>
      </c>
      <c r="M1509">
        <f t="shared" si="280"/>
        <v>50905128.880767837</v>
      </c>
      <c r="N1509">
        <v>52</v>
      </c>
      <c r="O1509">
        <f t="shared" si="281"/>
        <v>51923231.458383195</v>
      </c>
      <c r="P1509">
        <v>0</v>
      </c>
      <c r="Q1509">
        <f t="shared" si="282"/>
        <v>50884766.829215534</v>
      </c>
      <c r="R1509">
        <v>0</v>
      </c>
      <c r="S1509">
        <f t="shared" si="283"/>
        <v>49867071.492631227</v>
      </c>
      <c r="T1509">
        <v>0</v>
      </c>
      <c r="U1509">
        <f t="shared" si="284"/>
        <v>48869730.0627786</v>
      </c>
      <c r="V1509">
        <v>0</v>
      </c>
      <c r="W1509">
        <f t="shared" si="285"/>
        <v>47892335.461523026</v>
      </c>
      <c r="X1509">
        <v>0</v>
      </c>
      <c r="Y1509">
        <f t="shared" si="286"/>
        <v>46934488.752292566</v>
      </c>
      <c r="Z1509">
        <v>22</v>
      </c>
      <c r="AA1509">
        <f t="shared" si="287"/>
        <v>47873178.527338415</v>
      </c>
      <c r="AB1509" s="2"/>
      <c r="AC1509" s="2"/>
    </row>
    <row r="1510" spans="1:29" x14ac:dyDescent="0.25">
      <c r="A1510">
        <v>1508</v>
      </c>
      <c r="B1510">
        <v>0</v>
      </c>
      <c r="C1510">
        <v>85399771</v>
      </c>
      <c r="D1510">
        <v>12</v>
      </c>
      <c r="E1510">
        <f t="shared" si="276"/>
        <v>87107766.420000002</v>
      </c>
      <c r="F1510">
        <v>0</v>
      </c>
      <c r="G1510">
        <f t="shared" si="277"/>
        <v>85365611.091600001</v>
      </c>
      <c r="H1510">
        <v>42</v>
      </c>
      <c r="I1510">
        <f t="shared" si="278"/>
        <v>87072923.313432008</v>
      </c>
      <c r="J1510">
        <v>0</v>
      </c>
      <c r="K1510">
        <f t="shared" si="279"/>
        <v>85331464.847163364</v>
      </c>
      <c r="L1510">
        <v>0</v>
      </c>
      <c r="M1510">
        <f t="shared" si="280"/>
        <v>83624835.550220102</v>
      </c>
      <c r="N1510">
        <v>0</v>
      </c>
      <c r="O1510">
        <f t="shared" si="281"/>
        <v>81952338.839215696</v>
      </c>
      <c r="P1510">
        <v>0</v>
      </c>
      <c r="Q1510">
        <f t="shared" si="282"/>
        <v>80313292.06243138</v>
      </c>
      <c r="R1510">
        <v>12</v>
      </c>
      <c r="S1510">
        <f t="shared" si="283"/>
        <v>81919557.903680012</v>
      </c>
      <c r="T1510">
        <v>12</v>
      </c>
      <c r="U1510">
        <f t="shared" si="284"/>
        <v>80281166.745606408</v>
      </c>
      <c r="V1510">
        <v>0</v>
      </c>
      <c r="W1510">
        <f t="shared" si="285"/>
        <v>78675543.410694286</v>
      </c>
      <c r="X1510">
        <v>0</v>
      </c>
      <c r="Y1510">
        <f t="shared" si="286"/>
        <v>77102032.542480394</v>
      </c>
      <c r="Z1510">
        <v>0</v>
      </c>
      <c r="AA1510">
        <f t="shared" si="287"/>
        <v>75559991.891630784</v>
      </c>
      <c r="AB1510" s="2"/>
      <c r="AC1510" s="2"/>
    </row>
    <row r="1511" spans="1:29" x14ac:dyDescent="0.25">
      <c r="A1511">
        <v>1509</v>
      </c>
      <c r="B1511">
        <v>0</v>
      </c>
      <c r="C1511">
        <v>39267371</v>
      </c>
      <c r="D1511">
        <v>0</v>
      </c>
      <c r="E1511">
        <f t="shared" si="276"/>
        <v>38482023.579999998</v>
      </c>
      <c r="F1511">
        <v>0</v>
      </c>
      <c r="G1511">
        <f t="shared" si="277"/>
        <v>37712383.108399995</v>
      </c>
      <c r="H1511">
        <v>52</v>
      </c>
      <c r="I1511">
        <f t="shared" si="278"/>
        <v>38466630.770567998</v>
      </c>
      <c r="J1511">
        <v>0</v>
      </c>
      <c r="K1511">
        <f t="shared" si="279"/>
        <v>37697298.155156635</v>
      </c>
      <c r="L1511">
        <v>0</v>
      </c>
      <c r="M1511">
        <f t="shared" si="280"/>
        <v>36943352.192053504</v>
      </c>
      <c r="N1511">
        <v>0</v>
      </c>
      <c r="O1511">
        <f t="shared" si="281"/>
        <v>36204485.148212433</v>
      </c>
      <c r="P1511">
        <v>0</v>
      </c>
      <c r="Q1511">
        <f t="shared" si="282"/>
        <v>35480395.445248187</v>
      </c>
      <c r="R1511">
        <v>0</v>
      </c>
      <c r="S1511">
        <f t="shared" si="283"/>
        <v>34770787.536343224</v>
      </c>
      <c r="T1511">
        <v>0</v>
      </c>
      <c r="U1511">
        <f t="shared" si="284"/>
        <v>34075371.785616361</v>
      </c>
      <c r="V1511">
        <v>0</v>
      </c>
      <c r="W1511">
        <f t="shared" si="285"/>
        <v>33393864.349904034</v>
      </c>
      <c r="X1511">
        <v>0</v>
      </c>
      <c r="Y1511">
        <f t="shared" si="286"/>
        <v>32725987.062905952</v>
      </c>
      <c r="Z1511">
        <v>0</v>
      </c>
      <c r="AA1511">
        <f t="shared" si="287"/>
        <v>32071467.321647834</v>
      </c>
      <c r="AB1511" s="2"/>
      <c r="AC1511" s="2"/>
    </row>
    <row r="1512" spans="1:29" x14ac:dyDescent="0.25">
      <c r="A1512">
        <v>1510</v>
      </c>
      <c r="B1512">
        <v>0</v>
      </c>
      <c r="C1512">
        <v>31903293</v>
      </c>
      <c r="D1512">
        <v>0</v>
      </c>
      <c r="E1512">
        <f t="shared" si="276"/>
        <v>31265227.140000001</v>
      </c>
      <c r="F1512">
        <v>0</v>
      </c>
      <c r="G1512">
        <f t="shared" si="277"/>
        <v>30639922.597199999</v>
      </c>
      <c r="H1512">
        <v>44</v>
      </c>
      <c r="I1512">
        <f t="shared" si="278"/>
        <v>31252721.049144</v>
      </c>
      <c r="J1512">
        <v>0</v>
      </c>
      <c r="K1512">
        <f t="shared" si="279"/>
        <v>30627666.628161121</v>
      </c>
      <c r="L1512">
        <v>0</v>
      </c>
      <c r="M1512">
        <f t="shared" si="280"/>
        <v>30015113.2955979</v>
      </c>
      <c r="N1512">
        <v>0</v>
      </c>
      <c r="O1512">
        <f t="shared" si="281"/>
        <v>29414811.029685941</v>
      </c>
      <c r="P1512">
        <v>0</v>
      </c>
      <c r="Q1512">
        <f t="shared" si="282"/>
        <v>28826514.809092224</v>
      </c>
      <c r="R1512">
        <v>0</v>
      </c>
      <c r="S1512">
        <f t="shared" si="283"/>
        <v>28249984.512910381</v>
      </c>
      <c r="T1512">
        <v>0</v>
      </c>
      <c r="U1512">
        <f t="shared" si="284"/>
        <v>27684984.822652172</v>
      </c>
      <c r="V1512">
        <v>14</v>
      </c>
      <c r="W1512">
        <f t="shared" si="285"/>
        <v>28238684.519105215</v>
      </c>
      <c r="X1512">
        <v>0</v>
      </c>
      <c r="Y1512">
        <f t="shared" si="286"/>
        <v>27673910.82872311</v>
      </c>
      <c r="Z1512">
        <v>0</v>
      </c>
      <c r="AA1512">
        <f t="shared" si="287"/>
        <v>27120432.612148646</v>
      </c>
      <c r="AB1512" s="2"/>
      <c r="AC1512" s="2"/>
    </row>
    <row r="1513" spans="1:29" x14ac:dyDescent="0.25">
      <c r="A1513">
        <v>1511</v>
      </c>
      <c r="B1513">
        <v>0</v>
      </c>
      <c r="C1513">
        <v>38395699</v>
      </c>
      <c r="D1513">
        <v>0</v>
      </c>
      <c r="E1513">
        <f t="shared" si="276"/>
        <v>37627785.020000003</v>
      </c>
      <c r="F1513">
        <v>0</v>
      </c>
      <c r="G1513">
        <f t="shared" si="277"/>
        <v>36875229.319600001</v>
      </c>
      <c r="H1513">
        <v>55</v>
      </c>
      <c r="I1513">
        <f t="shared" si="278"/>
        <v>37612733.905992001</v>
      </c>
      <c r="J1513">
        <v>0</v>
      </c>
      <c r="K1513">
        <f t="shared" si="279"/>
        <v>36860479.227872163</v>
      </c>
      <c r="L1513">
        <v>0</v>
      </c>
      <c r="M1513">
        <f t="shared" si="280"/>
        <v>36123269.643314719</v>
      </c>
      <c r="N1513">
        <v>0</v>
      </c>
      <c r="O1513">
        <f t="shared" si="281"/>
        <v>35400804.250448428</v>
      </c>
      <c r="P1513">
        <v>0</v>
      </c>
      <c r="Q1513">
        <f t="shared" si="282"/>
        <v>34692788.165439457</v>
      </c>
      <c r="R1513">
        <v>0</v>
      </c>
      <c r="S1513">
        <f t="shared" si="283"/>
        <v>33998932.402130671</v>
      </c>
      <c r="T1513">
        <v>0</v>
      </c>
      <c r="U1513">
        <f t="shared" si="284"/>
        <v>33318953.754088059</v>
      </c>
      <c r="V1513">
        <v>0</v>
      </c>
      <c r="W1513">
        <f t="shared" si="285"/>
        <v>32652574.679006297</v>
      </c>
      <c r="X1513">
        <v>0</v>
      </c>
      <c r="Y1513">
        <f t="shared" si="286"/>
        <v>31999523.185426172</v>
      </c>
      <c r="Z1513">
        <v>0</v>
      </c>
      <c r="AA1513">
        <f t="shared" si="287"/>
        <v>31359532.721717648</v>
      </c>
      <c r="AB1513" s="2"/>
      <c r="AC1513" s="2"/>
    </row>
    <row r="1514" spans="1:29" x14ac:dyDescent="0.25">
      <c r="A1514">
        <v>1512</v>
      </c>
      <c r="B1514">
        <v>0</v>
      </c>
      <c r="C1514">
        <v>48219139</v>
      </c>
      <c r="D1514">
        <v>0</v>
      </c>
      <c r="E1514">
        <f t="shared" si="276"/>
        <v>47254756.219999999</v>
      </c>
      <c r="F1514">
        <v>19</v>
      </c>
      <c r="G1514">
        <f t="shared" si="277"/>
        <v>48199851.344399996</v>
      </c>
      <c r="H1514">
        <v>0</v>
      </c>
      <c r="I1514">
        <f t="shared" si="278"/>
        <v>47235854.317511998</v>
      </c>
      <c r="J1514">
        <v>0</v>
      </c>
      <c r="K1514">
        <f t="shared" si="279"/>
        <v>46291137.231161758</v>
      </c>
      <c r="L1514">
        <v>19</v>
      </c>
      <c r="M1514">
        <f t="shared" si="280"/>
        <v>47216959.975784995</v>
      </c>
      <c r="N1514">
        <v>0</v>
      </c>
      <c r="O1514">
        <f t="shared" si="281"/>
        <v>46272620.776269294</v>
      </c>
      <c r="P1514">
        <v>0</v>
      </c>
      <c r="Q1514">
        <f t="shared" si="282"/>
        <v>45347168.36074391</v>
      </c>
      <c r="R1514">
        <v>0</v>
      </c>
      <c r="S1514">
        <f t="shared" si="283"/>
        <v>44440224.993529029</v>
      </c>
      <c r="T1514">
        <v>0</v>
      </c>
      <c r="U1514">
        <f t="shared" si="284"/>
        <v>43551420.493658446</v>
      </c>
      <c r="V1514">
        <v>0</v>
      </c>
      <c r="W1514">
        <f t="shared" si="285"/>
        <v>42680392.083785281</v>
      </c>
      <c r="X1514">
        <v>0</v>
      </c>
      <c r="Y1514">
        <f t="shared" si="286"/>
        <v>41826784.242109574</v>
      </c>
      <c r="Z1514">
        <v>0</v>
      </c>
      <c r="AA1514">
        <f t="shared" si="287"/>
        <v>40990248.557267383</v>
      </c>
      <c r="AB1514" s="2"/>
      <c r="AC1514" s="2"/>
    </row>
    <row r="1515" spans="1:29" x14ac:dyDescent="0.25">
      <c r="A1515">
        <v>1513</v>
      </c>
      <c r="B1515">
        <v>0</v>
      </c>
      <c r="C1515">
        <v>5509553</v>
      </c>
      <c r="D1515">
        <v>12</v>
      </c>
      <c r="E1515">
        <f t="shared" si="276"/>
        <v>5619744.0599999996</v>
      </c>
      <c r="F1515">
        <v>0</v>
      </c>
      <c r="G1515">
        <f t="shared" si="277"/>
        <v>5507349.1787999999</v>
      </c>
      <c r="H1515">
        <v>0</v>
      </c>
      <c r="I1515">
        <f t="shared" si="278"/>
        <v>5397202.1952240001</v>
      </c>
      <c r="J1515">
        <v>0</v>
      </c>
      <c r="K1515">
        <f t="shared" si="279"/>
        <v>5289258.1513195205</v>
      </c>
      <c r="L1515">
        <v>0</v>
      </c>
      <c r="M1515">
        <f t="shared" si="280"/>
        <v>5183472.98829313</v>
      </c>
      <c r="N1515">
        <v>0</v>
      </c>
      <c r="O1515">
        <f t="shared" si="281"/>
        <v>5079803.5285272673</v>
      </c>
      <c r="P1515">
        <v>0</v>
      </c>
      <c r="Q1515">
        <f t="shared" si="282"/>
        <v>4978207.457956722</v>
      </c>
      <c r="R1515">
        <v>0</v>
      </c>
      <c r="S1515">
        <f t="shared" si="283"/>
        <v>4878643.3087975876</v>
      </c>
      <c r="T1515">
        <v>0</v>
      </c>
      <c r="U1515">
        <f t="shared" si="284"/>
        <v>4781070.4426216362</v>
      </c>
      <c r="V1515">
        <v>0</v>
      </c>
      <c r="W1515">
        <f t="shared" si="285"/>
        <v>4685449.0337692033</v>
      </c>
      <c r="X1515">
        <v>0</v>
      </c>
      <c r="Y1515">
        <f t="shared" si="286"/>
        <v>4591740.0530938189</v>
      </c>
      <c r="Z1515">
        <v>0</v>
      </c>
      <c r="AA1515">
        <f t="shared" si="287"/>
        <v>4499905.2520319428</v>
      </c>
      <c r="AB1515" s="2"/>
      <c r="AC1515" s="2"/>
    </row>
    <row r="1516" spans="1:29" x14ac:dyDescent="0.25">
      <c r="A1516">
        <v>1514</v>
      </c>
      <c r="B1516">
        <v>0</v>
      </c>
      <c r="C1516">
        <v>52345955</v>
      </c>
      <c r="D1516">
        <v>0</v>
      </c>
      <c r="E1516">
        <f t="shared" si="276"/>
        <v>51299035.899999999</v>
      </c>
      <c r="F1516">
        <v>1</v>
      </c>
      <c r="G1516">
        <f t="shared" si="277"/>
        <v>52325016.618000001</v>
      </c>
      <c r="H1516">
        <v>1</v>
      </c>
      <c r="I1516">
        <f t="shared" si="278"/>
        <v>51278516.285640001</v>
      </c>
      <c r="J1516">
        <v>1</v>
      </c>
      <c r="K1516">
        <f t="shared" si="279"/>
        <v>50252945.959927201</v>
      </c>
      <c r="L1516">
        <v>0</v>
      </c>
      <c r="M1516">
        <f t="shared" si="280"/>
        <v>49247887.040728658</v>
      </c>
      <c r="N1516">
        <v>1</v>
      </c>
      <c r="O1516">
        <f t="shared" si="281"/>
        <v>50232844.781543233</v>
      </c>
      <c r="P1516">
        <v>1</v>
      </c>
      <c r="Q1516">
        <f t="shared" si="282"/>
        <v>49228187.885912366</v>
      </c>
      <c r="R1516">
        <v>0</v>
      </c>
      <c r="S1516">
        <f t="shared" si="283"/>
        <v>48243624.128194116</v>
      </c>
      <c r="T1516">
        <v>0</v>
      </c>
      <c r="U1516">
        <f t="shared" si="284"/>
        <v>47278751.645630233</v>
      </c>
      <c r="V1516">
        <v>1</v>
      </c>
      <c r="W1516">
        <f t="shared" si="285"/>
        <v>48224326.678542838</v>
      </c>
      <c r="X1516">
        <v>1</v>
      </c>
      <c r="Y1516">
        <f t="shared" si="286"/>
        <v>47259840.144971982</v>
      </c>
      <c r="Z1516">
        <v>0</v>
      </c>
      <c r="AA1516">
        <f t="shared" si="287"/>
        <v>46314643.342072539</v>
      </c>
      <c r="AB1516" s="2"/>
      <c r="AC1516" s="2"/>
    </row>
    <row r="1517" spans="1:29" x14ac:dyDescent="0.25">
      <c r="A1517">
        <v>1515</v>
      </c>
      <c r="B1517">
        <v>0</v>
      </c>
      <c r="C1517">
        <v>5416961</v>
      </c>
      <c r="D1517">
        <v>0</v>
      </c>
      <c r="E1517">
        <f t="shared" si="276"/>
        <v>5308621.78</v>
      </c>
      <c r="F1517">
        <v>0</v>
      </c>
      <c r="G1517">
        <f t="shared" si="277"/>
        <v>5202449.3443999998</v>
      </c>
      <c r="H1517">
        <v>39</v>
      </c>
      <c r="I1517">
        <f t="shared" si="278"/>
        <v>5306498.3312879996</v>
      </c>
      <c r="J1517">
        <v>0</v>
      </c>
      <c r="K1517">
        <f t="shared" si="279"/>
        <v>5200368.3646622393</v>
      </c>
      <c r="L1517">
        <v>9</v>
      </c>
      <c r="M1517">
        <f t="shared" si="280"/>
        <v>5304375.7319554845</v>
      </c>
      <c r="N1517">
        <v>0</v>
      </c>
      <c r="O1517">
        <f t="shared" si="281"/>
        <v>5198288.2173163751</v>
      </c>
      <c r="P1517">
        <v>0</v>
      </c>
      <c r="Q1517">
        <f t="shared" si="282"/>
        <v>5094322.4529700475</v>
      </c>
      <c r="R1517">
        <v>0</v>
      </c>
      <c r="S1517">
        <f t="shared" si="283"/>
        <v>4992436.0039106468</v>
      </c>
      <c r="T1517">
        <v>0</v>
      </c>
      <c r="U1517">
        <f t="shared" si="284"/>
        <v>4892587.2838324336</v>
      </c>
      <c r="V1517">
        <v>0</v>
      </c>
      <c r="W1517">
        <f t="shared" si="285"/>
        <v>4794735.5381557848</v>
      </c>
      <c r="X1517">
        <v>0</v>
      </c>
      <c r="Y1517">
        <f t="shared" si="286"/>
        <v>4698840.8273926694</v>
      </c>
      <c r="Z1517">
        <v>0</v>
      </c>
      <c r="AA1517">
        <f t="shared" si="287"/>
        <v>4604864.0108448165</v>
      </c>
      <c r="AB1517" s="2"/>
      <c r="AC1517" s="2"/>
    </row>
    <row r="1518" spans="1:29" x14ac:dyDescent="0.25">
      <c r="A1518">
        <v>1516</v>
      </c>
      <c r="B1518">
        <v>0</v>
      </c>
      <c r="C1518">
        <v>1428642</v>
      </c>
      <c r="D1518">
        <v>0</v>
      </c>
      <c r="E1518">
        <f t="shared" si="276"/>
        <v>1400069.16</v>
      </c>
      <c r="F1518">
        <v>0</v>
      </c>
      <c r="G1518">
        <f t="shared" si="277"/>
        <v>1372067.7767999999</v>
      </c>
      <c r="H1518">
        <v>49</v>
      </c>
      <c r="I1518">
        <f t="shared" si="278"/>
        <v>1399509.132336</v>
      </c>
      <c r="J1518">
        <v>0</v>
      </c>
      <c r="K1518">
        <f t="shared" si="279"/>
        <v>1371518.94968928</v>
      </c>
      <c r="L1518">
        <v>0</v>
      </c>
      <c r="M1518">
        <f t="shared" si="280"/>
        <v>1344088.5706954943</v>
      </c>
      <c r="N1518">
        <v>0</v>
      </c>
      <c r="O1518">
        <f t="shared" si="281"/>
        <v>1317206.7992815843</v>
      </c>
      <c r="P1518">
        <v>19</v>
      </c>
      <c r="Q1518">
        <f t="shared" si="282"/>
        <v>1343550.9352672161</v>
      </c>
      <c r="R1518">
        <v>49</v>
      </c>
      <c r="S1518">
        <f t="shared" si="283"/>
        <v>1370421.9539725604</v>
      </c>
      <c r="T1518">
        <v>0</v>
      </c>
      <c r="U1518">
        <f t="shared" si="284"/>
        <v>1343013.5148931092</v>
      </c>
      <c r="V1518">
        <v>0</v>
      </c>
      <c r="W1518">
        <f t="shared" si="285"/>
        <v>1316153.2445952471</v>
      </c>
      <c r="X1518">
        <v>19</v>
      </c>
      <c r="Y1518">
        <f t="shared" si="286"/>
        <v>1342476.3094871519</v>
      </c>
      <c r="Z1518">
        <v>49</v>
      </c>
      <c r="AA1518">
        <f t="shared" si="287"/>
        <v>1369325.835676895</v>
      </c>
      <c r="AB1518" s="2"/>
      <c r="AC1518" s="2"/>
    </row>
    <row r="1519" spans="1:29" x14ac:dyDescent="0.25">
      <c r="A1519">
        <v>1517</v>
      </c>
      <c r="B1519">
        <v>0</v>
      </c>
      <c r="C1519">
        <v>47319283</v>
      </c>
      <c r="D1519">
        <v>1</v>
      </c>
      <c r="E1519">
        <f t="shared" si="276"/>
        <v>48265668.659999996</v>
      </c>
      <c r="F1519">
        <v>0</v>
      </c>
      <c r="G1519">
        <f t="shared" si="277"/>
        <v>47300355.286799997</v>
      </c>
      <c r="H1519">
        <v>1</v>
      </c>
      <c r="I1519">
        <f t="shared" si="278"/>
        <v>48246362.392535999</v>
      </c>
      <c r="J1519">
        <v>0</v>
      </c>
      <c r="K1519">
        <f t="shared" si="279"/>
        <v>47281435.144685276</v>
      </c>
      <c r="L1519">
        <v>0</v>
      </c>
      <c r="M1519">
        <f t="shared" si="280"/>
        <v>46335806.441791572</v>
      </c>
      <c r="N1519">
        <v>0</v>
      </c>
      <c r="O1519">
        <f t="shared" si="281"/>
        <v>45409090.312955737</v>
      </c>
      <c r="P1519">
        <v>0</v>
      </c>
      <c r="Q1519">
        <f t="shared" si="282"/>
        <v>44500908.506696619</v>
      </c>
      <c r="R1519">
        <v>0</v>
      </c>
      <c r="S1519">
        <f t="shared" si="283"/>
        <v>43610890.336562686</v>
      </c>
      <c r="T1519">
        <v>0</v>
      </c>
      <c r="U1519">
        <f t="shared" si="284"/>
        <v>42738672.529831432</v>
      </c>
      <c r="V1519">
        <v>0</v>
      </c>
      <c r="W1519">
        <f t="shared" si="285"/>
        <v>41883899.079234801</v>
      </c>
      <c r="X1519">
        <v>0</v>
      </c>
      <c r="Y1519">
        <f t="shared" si="286"/>
        <v>41046221.097650103</v>
      </c>
      <c r="Z1519">
        <v>0</v>
      </c>
      <c r="AA1519">
        <f t="shared" si="287"/>
        <v>40225296.675697103</v>
      </c>
      <c r="AB1519" s="2"/>
      <c r="AC1519" s="2"/>
    </row>
    <row r="1520" spans="1:29" x14ac:dyDescent="0.25">
      <c r="A1520">
        <v>1518</v>
      </c>
      <c r="B1520">
        <v>0</v>
      </c>
      <c r="C1520">
        <v>72847240</v>
      </c>
      <c r="D1520">
        <v>1</v>
      </c>
      <c r="E1520">
        <f t="shared" si="276"/>
        <v>74304184.799999997</v>
      </c>
      <c r="F1520">
        <v>0</v>
      </c>
      <c r="G1520">
        <f t="shared" si="277"/>
        <v>72818101.104000002</v>
      </c>
      <c r="H1520">
        <v>31</v>
      </c>
      <c r="I1520">
        <f t="shared" si="278"/>
        <v>74274463.126080006</v>
      </c>
      <c r="J1520">
        <v>1</v>
      </c>
      <c r="K1520">
        <f t="shared" si="279"/>
        <v>72788973.863558412</v>
      </c>
      <c r="L1520">
        <v>0</v>
      </c>
      <c r="M1520">
        <f t="shared" si="280"/>
        <v>71333194.386287242</v>
      </c>
      <c r="N1520">
        <v>31</v>
      </c>
      <c r="O1520">
        <f t="shared" si="281"/>
        <v>72759858.274012983</v>
      </c>
      <c r="P1520">
        <v>31</v>
      </c>
      <c r="Q1520">
        <f t="shared" si="282"/>
        <v>71304661.108532727</v>
      </c>
      <c r="R1520">
        <v>61</v>
      </c>
      <c r="S1520">
        <f t="shared" si="283"/>
        <v>72730754.330703378</v>
      </c>
      <c r="T1520">
        <v>61</v>
      </c>
      <c r="U1520">
        <f t="shared" si="284"/>
        <v>71276139.244089305</v>
      </c>
      <c r="V1520">
        <v>61</v>
      </c>
      <c r="W1520">
        <f t="shared" si="285"/>
        <v>69850616.45920752</v>
      </c>
      <c r="X1520">
        <v>91</v>
      </c>
      <c r="Y1520">
        <f t="shared" si="286"/>
        <v>71247628.788391665</v>
      </c>
      <c r="Z1520">
        <v>121</v>
      </c>
      <c r="AA1520">
        <f t="shared" si="287"/>
        <v>72672581.364159495</v>
      </c>
      <c r="AB1520" s="2"/>
      <c r="AC1520" s="2"/>
    </row>
    <row r="1521" spans="1:29" x14ac:dyDescent="0.25">
      <c r="A1521">
        <v>1519</v>
      </c>
      <c r="B1521">
        <v>0</v>
      </c>
      <c r="C1521">
        <v>66220108</v>
      </c>
      <c r="D1521">
        <v>10</v>
      </c>
      <c r="E1521">
        <f t="shared" si="276"/>
        <v>67544510.159999996</v>
      </c>
      <c r="F1521">
        <v>0</v>
      </c>
      <c r="G1521">
        <f t="shared" si="277"/>
        <v>66193619.956799999</v>
      </c>
      <c r="H1521">
        <v>40</v>
      </c>
      <c r="I1521">
        <f t="shared" si="278"/>
        <v>67517492.355936006</v>
      </c>
      <c r="J1521">
        <v>0</v>
      </c>
      <c r="K1521">
        <f t="shared" si="279"/>
        <v>66167142.508817285</v>
      </c>
      <c r="L1521">
        <v>0</v>
      </c>
      <c r="M1521">
        <f t="shared" si="280"/>
        <v>64843799.658640936</v>
      </c>
      <c r="N1521">
        <v>0</v>
      </c>
      <c r="O1521">
        <f t="shared" si="281"/>
        <v>63546923.665468119</v>
      </c>
      <c r="P1521">
        <v>0</v>
      </c>
      <c r="Q1521">
        <f t="shared" si="282"/>
        <v>62275985.192158759</v>
      </c>
      <c r="R1521">
        <v>0</v>
      </c>
      <c r="S1521">
        <f t="shared" si="283"/>
        <v>61030465.488315582</v>
      </c>
      <c r="T1521">
        <v>0</v>
      </c>
      <c r="U1521">
        <f t="shared" si="284"/>
        <v>59809856.178549267</v>
      </c>
      <c r="V1521">
        <v>0</v>
      </c>
      <c r="W1521">
        <f t="shared" si="285"/>
        <v>58613659.054978281</v>
      </c>
      <c r="X1521">
        <v>0</v>
      </c>
      <c r="Y1521">
        <f t="shared" si="286"/>
        <v>57441385.873878717</v>
      </c>
      <c r="Z1521">
        <v>0</v>
      </c>
      <c r="AA1521">
        <f t="shared" si="287"/>
        <v>56292558.156401142</v>
      </c>
      <c r="AB1521" s="2"/>
      <c r="AC1521" s="2"/>
    </row>
    <row r="1522" spans="1:29" x14ac:dyDescent="0.25">
      <c r="A1522">
        <v>1520</v>
      </c>
      <c r="B1522">
        <v>2</v>
      </c>
      <c r="C1522">
        <v>50713951</v>
      </c>
      <c r="D1522">
        <v>2</v>
      </c>
      <c r="E1522">
        <f t="shared" si="276"/>
        <v>49699671.979999997</v>
      </c>
      <c r="F1522">
        <v>0</v>
      </c>
      <c r="G1522">
        <f t="shared" si="277"/>
        <v>48705678.540399998</v>
      </c>
      <c r="H1522">
        <v>32</v>
      </c>
      <c r="I1522">
        <f t="shared" si="278"/>
        <v>49679792.111207999</v>
      </c>
      <c r="J1522">
        <v>0</v>
      </c>
      <c r="K1522">
        <f t="shared" si="279"/>
        <v>48686196.268983841</v>
      </c>
      <c r="L1522">
        <v>2</v>
      </c>
      <c r="M1522">
        <f t="shared" si="280"/>
        <v>49659920.19436352</v>
      </c>
      <c r="N1522">
        <v>2</v>
      </c>
      <c r="O1522">
        <f t="shared" si="281"/>
        <v>48666721.790476248</v>
      </c>
      <c r="P1522">
        <v>2</v>
      </c>
      <c r="Q1522">
        <f t="shared" si="282"/>
        <v>47693387.354666725</v>
      </c>
      <c r="R1522">
        <v>0</v>
      </c>
      <c r="S1522">
        <f t="shared" si="283"/>
        <v>46739519.60757339</v>
      </c>
      <c r="T1522">
        <v>2</v>
      </c>
      <c r="U1522">
        <f t="shared" si="284"/>
        <v>47674309.999724858</v>
      </c>
      <c r="V1522">
        <v>0</v>
      </c>
      <c r="W1522">
        <f t="shared" si="285"/>
        <v>46720823.799730361</v>
      </c>
      <c r="X1522">
        <v>0</v>
      </c>
      <c r="Y1522">
        <f t="shared" si="286"/>
        <v>45786407.323735751</v>
      </c>
      <c r="Z1522">
        <v>0</v>
      </c>
      <c r="AA1522">
        <f t="shared" si="287"/>
        <v>44870679.17726104</v>
      </c>
      <c r="AB1522" s="2"/>
      <c r="AC1522" s="2"/>
    </row>
    <row r="1523" spans="1:29" x14ac:dyDescent="0.25">
      <c r="A1523">
        <v>1521</v>
      </c>
      <c r="B1523">
        <v>0</v>
      </c>
      <c r="C1523">
        <v>85908453</v>
      </c>
      <c r="D1523">
        <v>31</v>
      </c>
      <c r="E1523">
        <f t="shared" si="276"/>
        <v>87626622.060000002</v>
      </c>
      <c r="F1523">
        <v>0</v>
      </c>
      <c r="G1523">
        <f t="shared" si="277"/>
        <v>85874089.618799999</v>
      </c>
      <c r="H1523">
        <v>0</v>
      </c>
      <c r="I1523">
        <f t="shared" si="278"/>
        <v>84156607.826424003</v>
      </c>
      <c r="J1523">
        <v>0</v>
      </c>
      <c r="K1523">
        <f t="shared" si="279"/>
        <v>82473475.66989553</v>
      </c>
      <c r="L1523">
        <v>0</v>
      </c>
      <c r="M1523">
        <f t="shared" si="280"/>
        <v>80824006.156497613</v>
      </c>
      <c r="N1523">
        <v>0</v>
      </c>
      <c r="O1523">
        <f t="shared" si="281"/>
        <v>79207526.033367664</v>
      </c>
      <c r="P1523">
        <v>0</v>
      </c>
      <c r="Q1523">
        <f t="shared" si="282"/>
        <v>77623375.512700304</v>
      </c>
      <c r="R1523">
        <v>0</v>
      </c>
      <c r="S1523">
        <f t="shared" si="283"/>
        <v>76070908.002446294</v>
      </c>
      <c r="T1523">
        <v>0</v>
      </c>
      <c r="U1523">
        <f t="shared" si="284"/>
        <v>74549489.842397362</v>
      </c>
      <c r="V1523">
        <v>0</v>
      </c>
      <c r="W1523">
        <f t="shared" si="285"/>
        <v>73058500.045549408</v>
      </c>
      <c r="X1523">
        <v>0</v>
      </c>
      <c r="Y1523">
        <f t="shared" si="286"/>
        <v>71597330.044638425</v>
      </c>
      <c r="Z1523">
        <v>0</v>
      </c>
      <c r="AA1523">
        <f t="shared" si="287"/>
        <v>70165383.443745658</v>
      </c>
      <c r="AB1523" s="2"/>
      <c r="AC1523" s="2"/>
    </row>
    <row r="1524" spans="1:29" x14ac:dyDescent="0.25">
      <c r="A1524">
        <v>1522</v>
      </c>
      <c r="B1524">
        <v>0</v>
      </c>
      <c r="C1524">
        <v>74125867</v>
      </c>
      <c r="D1524">
        <v>31</v>
      </c>
      <c r="E1524">
        <f t="shared" si="276"/>
        <v>75608384.340000004</v>
      </c>
      <c r="F1524">
        <v>0</v>
      </c>
      <c r="G1524">
        <f t="shared" si="277"/>
        <v>74096216.653200001</v>
      </c>
      <c r="H1524">
        <v>0</v>
      </c>
      <c r="I1524">
        <f t="shared" si="278"/>
        <v>72614292.320135996</v>
      </c>
      <c r="J1524">
        <v>0</v>
      </c>
      <c r="K1524">
        <f t="shared" si="279"/>
        <v>71162006.473733276</v>
      </c>
      <c r="L1524">
        <v>0</v>
      </c>
      <c r="M1524">
        <f t="shared" si="280"/>
        <v>69738766.344258606</v>
      </c>
      <c r="N1524">
        <v>0</v>
      </c>
      <c r="O1524">
        <f t="shared" si="281"/>
        <v>68343991.017373428</v>
      </c>
      <c r="P1524">
        <v>0</v>
      </c>
      <c r="Q1524">
        <f t="shared" si="282"/>
        <v>66977111.197025962</v>
      </c>
      <c r="R1524">
        <v>0</v>
      </c>
      <c r="S1524">
        <f t="shared" si="283"/>
        <v>65637568.973085441</v>
      </c>
      <c r="T1524">
        <v>0</v>
      </c>
      <c r="U1524">
        <f t="shared" si="284"/>
        <v>64324817.593623735</v>
      </c>
      <c r="V1524">
        <v>60</v>
      </c>
      <c r="W1524">
        <f t="shared" si="285"/>
        <v>65611313.945496209</v>
      </c>
      <c r="X1524">
        <v>0</v>
      </c>
      <c r="Y1524">
        <f t="shared" si="286"/>
        <v>64299087.666586287</v>
      </c>
      <c r="Z1524">
        <v>0</v>
      </c>
      <c r="AA1524">
        <f t="shared" si="287"/>
        <v>63013105.913254559</v>
      </c>
      <c r="AB1524" s="2"/>
      <c r="AC1524" s="2"/>
    </row>
    <row r="1525" spans="1:29" x14ac:dyDescent="0.25">
      <c r="A1525">
        <v>1523</v>
      </c>
      <c r="B1525">
        <v>0</v>
      </c>
      <c r="C1525">
        <v>11345272</v>
      </c>
      <c r="D1525">
        <v>0</v>
      </c>
      <c r="E1525">
        <f t="shared" si="276"/>
        <v>11118366.560000001</v>
      </c>
      <c r="F1525">
        <v>0</v>
      </c>
      <c r="G1525">
        <f t="shared" si="277"/>
        <v>10895999.228800001</v>
      </c>
      <c r="H1525">
        <v>0</v>
      </c>
      <c r="I1525">
        <f t="shared" si="278"/>
        <v>10678079.244224001</v>
      </c>
      <c r="J1525">
        <v>1</v>
      </c>
      <c r="K1525">
        <f t="shared" si="279"/>
        <v>10891640.82910848</v>
      </c>
      <c r="L1525">
        <v>0</v>
      </c>
      <c r="M1525">
        <f t="shared" si="280"/>
        <v>10673808.012526311</v>
      </c>
      <c r="N1525">
        <v>30</v>
      </c>
      <c r="O1525">
        <f t="shared" si="281"/>
        <v>10887284.172776837</v>
      </c>
      <c r="P1525">
        <v>60</v>
      </c>
      <c r="Q1525">
        <f t="shared" si="282"/>
        <v>11105029.856232373</v>
      </c>
      <c r="R1525">
        <v>90</v>
      </c>
      <c r="S1525">
        <f t="shared" si="283"/>
        <v>11327130.45335702</v>
      </c>
      <c r="T1525">
        <v>0</v>
      </c>
      <c r="U1525">
        <f t="shared" si="284"/>
        <v>11100587.84428988</v>
      </c>
      <c r="V1525">
        <v>0</v>
      </c>
      <c r="W1525">
        <f t="shared" si="285"/>
        <v>10878576.087404083</v>
      </c>
      <c r="X1525">
        <v>0</v>
      </c>
      <c r="Y1525">
        <f t="shared" si="286"/>
        <v>10661004.565656003</v>
      </c>
      <c r="Z1525">
        <v>30</v>
      </c>
      <c r="AA1525">
        <f t="shared" si="287"/>
        <v>10874224.656969123</v>
      </c>
      <c r="AB1525" s="2"/>
      <c r="AC1525" s="2"/>
    </row>
    <row r="1526" spans="1:29" x14ac:dyDescent="0.25">
      <c r="A1526">
        <v>1524</v>
      </c>
      <c r="B1526">
        <v>0</v>
      </c>
      <c r="C1526">
        <v>80952110</v>
      </c>
      <c r="D1526">
        <v>0</v>
      </c>
      <c r="E1526">
        <f t="shared" si="276"/>
        <v>79333067.799999997</v>
      </c>
      <c r="F1526">
        <v>0</v>
      </c>
      <c r="G1526">
        <f t="shared" si="277"/>
        <v>77746406.443999991</v>
      </c>
      <c r="H1526">
        <v>0</v>
      </c>
      <c r="I1526">
        <f t="shared" si="278"/>
        <v>76191478.315119997</v>
      </c>
      <c r="J1526">
        <v>0</v>
      </c>
      <c r="K1526">
        <f t="shared" si="279"/>
        <v>74667648.748817593</v>
      </c>
      <c r="L1526">
        <v>0</v>
      </c>
      <c r="M1526">
        <f t="shared" si="280"/>
        <v>73174295.773841247</v>
      </c>
      <c r="N1526">
        <v>0</v>
      </c>
      <c r="O1526">
        <f t="shared" si="281"/>
        <v>71710809.858364418</v>
      </c>
      <c r="P1526">
        <v>0</v>
      </c>
      <c r="Q1526">
        <f t="shared" si="282"/>
        <v>70276593.661197126</v>
      </c>
      <c r="R1526">
        <v>0</v>
      </c>
      <c r="S1526">
        <f t="shared" si="283"/>
        <v>68871061.78797318</v>
      </c>
      <c r="T1526">
        <v>0</v>
      </c>
      <c r="U1526">
        <f t="shared" si="284"/>
        <v>67493640.552213714</v>
      </c>
      <c r="V1526">
        <v>0</v>
      </c>
      <c r="W1526">
        <f t="shared" si="285"/>
        <v>66143767.741169438</v>
      </c>
      <c r="X1526">
        <v>0</v>
      </c>
      <c r="Y1526">
        <f t="shared" si="286"/>
        <v>64820892.38634605</v>
      </c>
      <c r="Z1526">
        <v>0</v>
      </c>
      <c r="AA1526">
        <f t="shared" si="287"/>
        <v>63524474.538619131</v>
      </c>
      <c r="AB1526" s="2"/>
      <c r="AC1526" s="2"/>
    </row>
    <row r="1527" spans="1:29" x14ac:dyDescent="0.25">
      <c r="A1527">
        <v>1525</v>
      </c>
      <c r="B1527">
        <v>0</v>
      </c>
      <c r="C1527">
        <v>14682230</v>
      </c>
      <c r="D1527">
        <v>3</v>
      </c>
      <c r="E1527">
        <f t="shared" si="276"/>
        <v>14975874.6</v>
      </c>
      <c r="F1527">
        <v>0</v>
      </c>
      <c r="G1527">
        <f t="shared" si="277"/>
        <v>14676357.107999999</v>
      </c>
      <c r="H1527">
        <v>33</v>
      </c>
      <c r="I1527">
        <f t="shared" si="278"/>
        <v>14969884.250159999</v>
      </c>
      <c r="J1527">
        <v>3</v>
      </c>
      <c r="K1527">
        <f t="shared" si="279"/>
        <v>14670486.565156799</v>
      </c>
      <c r="L1527">
        <v>0</v>
      </c>
      <c r="M1527">
        <f t="shared" si="280"/>
        <v>14377076.833853662</v>
      </c>
      <c r="N1527">
        <v>0</v>
      </c>
      <c r="O1527">
        <f t="shared" si="281"/>
        <v>14089535.297176588</v>
      </c>
      <c r="P1527">
        <v>3</v>
      </c>
      <c r="Q1527">
        <f t="shared" si="282"/>
        <v>14371326.003120121</v>
      </c>
      <c r="R1527">
        <v>3</v>
      </c>
      <c r="S1527">
        <f t="shared" si="283"/>
        <v>14083899.483057719</v>
      </c>
      <c r="T1527">
        <v>33</v>
      </c>
      <c r="U1527">
        <f t="shared" si="284"/>
        <v>14365577.472718874</v>
      </c>
      <c r="V1527">
        <v>3</v>
      </c>
      <c r="W1527">
        <f t="shared" si="285"/>
        <v>14078265.923264496</v>
      </c>
      <c r="X1527">
        <v>3</v>
      </c>
      <c r="Y1527">
        <f t="shared" si="286"/>
        <v>13796700.604799205</v>
      </c>
      <c r="Z1527">
        <v>3</v>
      </c>
      <c r="AA1527">
        <f t="shared" si="287"/>
        <v>13520766.592703221</v>
      </c>
      <c r="AB1527" s="2"/>
      <c r="AC1527" s="2"/>
    </row>
    <row r="1528" spans="1:29" x14ac:dyDescent="0.25">
      <c r="A1528">
        <v>1526</v>
      </c>
      <c r="B1528">
        <v>21</v>
      </c>
      <c r="C1528">
        <v>10394117</v>
      </c>
      <c r="D1528">
        <v>21</v>
      </c>
      <c r="E1528">
        <f t="shared" si="276"/>
        <v>10186234.66</v>
      </c>
      <c r="F1528">
        <v>51</v>
      </c>
      <c r="G1528">
        <f t="shared" si="277"/>
        <v>10389959.3532</v>
      </c>
      <c r="H1528">
        <v>51</v>
      </c>
      <c r="I1528">
        <f t="shared" si="278"/>
        <v>10182160.166136</v>
      </c>
      <c r="J1528">
        <v>0</v>
      </c>
      <c r="K1528">
        <f t="shared" si="279"/>
        <v>9978516.9628132805</v>
      </c>
      <c r="L1528">
        <v>21</v>
      </c>
      <c r="M1528">
        <f t="shared" si="280"/>
        <v>10178087.302069547</v>
      </c>
      <c r="N1528">
        <v>0</v>
      </c>
      <c r="O1528">
        <f t="shared" si="281"/>
        <v>9974525.5560281556</v>
      </c>
      <c r="P1528">
        <v>0</v>
      </c>
      <c r="Q1528">
        <f t="shared" si="282"/>
        <v>9775035.0449075922</v>
      </c>
      <c r="R1528">
        <v>21</v>
      </c>
      <c r="S1528">
        <f t="shared" si="283"/>
        <v>9970535.7458057441</v>
      </c>
      <c r="T1528">
        <v>21</v>
      </c>
      <c r="U1528">
        <f t="shared" si="284"/>
        <v>9771125.0308896285</v>
      </c>
      <c r="V1528">
        <v>21</v>
      </c>
      <c r="W1528">
        <f t="shared" si="285"/>
        <v>9575702.5302718356</v>
      </c>
      <c r="X1528">
        <v>21</v>
      </c>
      <c r="Y1528">
        <f t="shared" si="286"/>
        <v>9384188.4796663988</v>
      </c>
      <c r="Z1528">
        <v>21</v>
      </c>
      <c r="AA1528">
        <f t="shared" si="287"/>
        <v>9196504.7100730706</v>
      </c>
      <c r="AB1528" s="2"/>
      <c r="AC1528" s="2"/>
    </row>
    <row r="1529" spans="1:29" x14ac:dyDescent="0.25">
      <c r="A1529">
        <v>1527</v>
      </c>
      <c r="B1529">
        <v>0</v>
      </c>
      <c r="C1529">
        <v>37019641</v>
      </c>
      <c r="D1529">
        <v>8</v>
      </c>
      <c r="E1529">
        <f t="shared" si="276"/>
        <v>37760033.82</v>
      </c>
      <c r="F1529">
        <v>0</v>
      </c>
      <c r="G1529">
        <f t="shared" si="277"/>
        <v>37004833.143600002</v>
      </c>
      <c r="H1529">
        <v>38</v>
      </c>
      <c r="I1529">
        <f t="shared" si="278"/>
        <v>37744929.806472003</v>
      </c>
      <c r="J1529">
        <v>0</v>
      </c>
      <c r="K1529">
        <f t="shared" si="279"/>
        <v>36990031.210342564</v>
      </c>
      <c r="L1529">
        <v>8</v>
      </c>
      <c r="M1529">
        <f t="shared" si="280"/>
        <v>37729831.834549412</v>
      </c>
      <c r="N1529">
        <v>0</v>
      </c>
      <c r="O1529">
        <f t="shared" si="281"/>
        <v>36975235.197858423</v>
      </c>
      <c r="P1529">
        <v>0</v>
      </c>
      <c r="Q1529">
        <f t="shared" si="282"/>
        <v>36235730.493901253</v>
      </c>
      <c r="R1529">
        <v>0</v>
      </c>
      <c r="S1529">
        <f t="shared" si="283"/>
        <v>35511015.884023227</v>
      </c>
      <c r="T1529">
        <v>0</v>
      </c>
      <c r="U1529">
        <f t="shared" si="284"/>
        <v>34800795.566342764</v>
      </c>
      <c r="V1529">
        <v>0</v>
      </c>
      <c r="W1529">
        <f t="shared" si="285"/>
        <v>34104779.655015908</v>
      </c>
      <c r="X1529">
        <v>0</v>
      </c>
      <c r="Y1529">
        <f t="shared" si="286"/>
        <v>33422684.061915591</v>
      </c>
      <c r="Z1529">
        <v>0</v>
      </c>
      <c r="AA1529">
        <f t="shared" si="287"/>
        <v>32754230.380677279</v>
      </c>
      <c r="AB1529" s="2"/>
      <c r="AC1529" s="2"/>
    </row>
    <row r="1530" spans="1:29" x14ac:dyDescent="0.25">
      <c r="A1530">
        <v>1528</v>
      </c>
      <c r="B1530">
        <v>0</v>
      </c>
      <c r="C1530">
        <v>7686038</v>
      </c>
      <c r="D1530">
        <v>0</v>
      </c>
      <c r="E1530">
        <f t="shared" si="276"/>
        <v>7532317.2400000002</v>
      </c>
      <c r="F1530">
        <v>0</v>
      </c>
      <c r="G1530">
        <f t="shared" si="277"/>
        <v>7381670.8952000001</v>
      </c>
      <c r="H1530">
        <v>0</v>
      </c>
      <c r="I1530">
        <f t="shared" si="278"/>
        <v>7234037.4772960003</v>
      </c>
      <c r="J1530">
        <v>0</v>
      </c>
      <c r="K1530">
        <f t="shared" si="279"/>
        <v>7089356.7277500806</v>
      </c>
      <c r="L1530">
        <v>7</v>
      </c>
      <c r="M1530">
        <f t="shared" si="280"/>
        <v>7231143.8623050824</v>
      </c>
      <c r="N1530">
        <v>37</v>
      </c>
      <c r="O1530">
        <f t="shared" si="281"/>
        <v>7375766.7395511838</v>
      </c>
      <c r="P1530">
        <v>0</v>
      </c>
      <c r="Q1530">
        <f t="shared" si="282"/>
        <v>7228251.4047601605</v>
      </c>
      <c r="R1530">
        <v>7</v>
      </c>
      <c r="S1530">
        <f t="shared" si="283"/>
        <v>7372816.4328553639</v>
      </c>
      <c r="T1530">
        <v>37</v>
      </c>
      <c r="U1530">
        <f t="shared" si="284"/>
        <v>7520272.7615124714</v>
      </c>
      <c r="V1530">
        <v>67</v>
      </c>
      <c r="W1530">
        <f t="shared" si="285"/>
        <v>7670678.2167427205</v>
      </c>
      <c r="X1530">
        <v>0</v>
      </c>
      <c r="Y1530">
        <f t="shared" si="286"/>
        <v>7517264.652407866</v>
      </c>
      <c r="Z1530">
        <v>7</v>
      </c>
      <c r="AA1530">
        <f t="shared" si="287"/>
        <v>7667609.9454560233</v>
      </c>
      <c r="AB1530" s="2"/>
      <c r="AC1530" s="2"/>
    </row>
    <row r="1531" spans="1:29" x14ac:dyDescent="0.25">
      <c r="A1531">
        <v>1529</v>
      </c>
      <c r="B1531">
        <v>0</v>
      </c>
      <c r="C1531">
        <v>8653273</v>
      </c>
      <c r="D1531">
        <v>24</v>
      </c>
      <c r="E1531">
        <f t="shared" si="276"/>
        <v>8826338.4600000009</v>
      </c>
      <c r="F1531">
        <v>54</v>
      </c>
      <c r="G1531">
        <f t="shared" si="277"/>
        <v>9002865.2292000018</v>
      </c>
      <c r="H1531">
        <v>0</v>
      </c>
      <c r="I1531">
        <f t="shared" si="278"/>
        <v>8822807.9246160015</v>
      </c>
      <c r="J1531">
        <v>0</v>
      </c>
      <c r="K1531">
        <f t="shared" si="279"/>
        <v>8646351.7661236823</v>
      </c>
      <c r="L1531">
        <v>24</v>
      </c>
      <c r="M1531">
        <f t="shared" si="280"/>
        <v>8819278.8014461566</v>
      </c>
      <c r="N1531">
        <v>0</v>
      </c>
      <c r="O1531">
        <f t="shared" si="281"/>
        <v>8642893.225417234</v>
      </c>
      <c r="P1531">
        <v>0</v>
      </c>
      <c r="Q1531">
        <f t="shared" si="282"/>
        <v>8470035.3609088901</v>
      </c>
      <c r="R1531">
        <v>0</v>
      </c>
      <c r="S1531">
        <f t="shared" si="283"/>
        <v>8300634.6536907125</v>
      </c>
      <c r="T1531">
        <v>0</v>
      </c>
      <c r="U1531">
        <f t="shared" si="284"/>
        <v>8134621.9606168987</v>
      </c>
      <c r="V1531">
        <v>0</v>
      </c>
      <c r="W1531">
        <f t="shared" si="285"/>
        <v>7971929.5214045607</v>
      </c>
      <c r="X1531">
        <v>0</v>
      </c>
      <c r="Y1531">
        <f t="shared" si="286"/>
        <v>7812490.9309764691</v>
      </c>
      <c r="Z1531">
        <v>0</v>
      </c>
      <c r="AA1531">
        <f t="shared" si="287"/>
        <v>7656241.1123569394</v>
      </c>
      <c r="AB1531" s="2"/>
      <c r="AC1531" s="2"/>
    </row>
    <row r="1532" spans="1:29" x14ac:dyDescent="0.25">
      <c r="A1532">
        <v>1530</v>
      </c>
      <c r="B1532">
        <v>0</v>
      </c>
      <c r="C1532">
        <v>89231441</v>
      </c>
      <c r="D1532">
        <v>0</v>
      </c>
      <c r="E1532">
        <f t="shared" si="276"/>
        <v>87446812.180000007</v>
      </c>
      <c r="F1532">
        <v>30</v>
      </c>
      <c r="G1532">
        <f t="shared" si="277"/>
        <v>89195748.423600003</v>
      </c>
      <c r="H1532">
        <v>0</v>
      </c>
      <c r="I1532">
        <f t="shared" si="278"/>
        <v>87411833.455127999</v>
      </c>
      <c r="J1532">
        <v>0</v>
      </c>
      <c r="K1532">
        <f t="shared" si="279"/>
        <v>85663596.786025435</v>
      </c>
      <c r="L1532">
        <v>0</v>
      </c>
      <c r="M1532">
        <f t="shared" si="280"/>
        <v>83950324.850304931</v>
      </c>
      <c r="N1532">
        <v>0</v>
      </c>
      <c r="O1532">
        <f t="shared" si="281"/>
        <v>82271318.353298828</v>
      </c>
      <c r="P1532">
        <v>0</v>
      </c>
      <c r="Q1532">
        <f t="shared" si="282"/>
        <v>80625891.986232847</v>
      </c>
      <c r="R1532">
        <v>0</v>
      </c>
      <c r="S1532">
        <f t="shared" si="283"/>
        <v>79013374.146508187</v>
      </c>
      <c r="T1532">
        <v>0</v>
      </c>
      <c r="U1532">
        <f t="shared" si="284"/>
        <v>77433106.663578019</v>
      </c>
      <c r="V1532">
        <v>0</v>
      </c>
      <c r="W1532">
        <f t="shared" si="285"/>
        <v>75884444.530306458</v>
      </c>
      <c r="X1532">
        <v>0</v>
      </c>
      <c r="Y1532">
        <f t="shared" si="286"/>
        <v>74366755.639700323</v>
      </c>
      <c r="Z1532">
        <v>0</v>
      </c>
      <c r="AA1532">
        <f t="shared" si="287"/>
        <v>72879420.526906312</v>
      </c>
      <c r="AB1532" s="2"/>
      <c r="AC1532" s="2"/>
    </row>
    <row r="1533" spans="1:29" x14ac:dyDescent="0.25">
      <c r="A1533">
        <v>1531</v>
      </c>
      <c r="B1533">
        <v>0</v>
      </c>
      <c r="C1533">
        <v>76517452</v>
      </c>
      <c r="D1533">
        <v>0</v>
      </c>
      <c r="E1533">
        <f t="shared" si="276"/>
        <v>74987102.959999993</v>
      </c>
      <c r="F1533">
        <v>0</v>
      </c>
      <c r="G1533">
        <f t="shared" si="277"/>
        <v>73487360.90079999</v>
      </c>
      <c r="H1533">
        <v>59</v>
      </c>
      <c r="I1533">
        <f t="shared" si="278"/>
        <v>74957108.118815988</v>
      </c>
      <c r="J1533">
        <v>0</v>
      </c>
      <c r="K1533">
        <f t="shared" si="279"/>
        <v>73457965.956439674</v>
      </c>
      <c r="L1533">
        <v>29</v>
      </c>
      <c r="M1533">
        <f t="shared" si="280"/>
        <v>74927125.27556847</v>
      </c>
      <c r="N1533">
        <v>0</v>
      </c>
      <c r="O1533">
        <f t="shared" si="281"/>
        <v>73428582.770057097</v>
      </c>
      <c r="P1533">
        <v>0</v>
      </c>
      <c r="Q1533">
        <f t="shared" si="282"/>
        <v>71960011.114655957</v>
      </c>
      <c r="R1533">
        <v>0</v>
      </c>
      <c r="S1533">
        <f t="shared" si="283"/>
        <v>70520810.892362833</v>
      </c>
      <c r="T1533">
        <v>0</v>
      </c>
      <c r="U1533">
        <f t="shared" si="284"/>
        <v>69110394.674515575</v>
      </c>
      <c r="V1533">
        <v>0</v>
      </c>
      <c r="W1533">
        <f t="shared" si="285"/>
        <v>67728186.781025261</v>
      </c>
      <c r="X1533">
        <v>0</v>
      </c>
      <c r="Y1533">
        <f t="shared" si="286"/>
        <v>66373623.045404755</v>
      </c>
      <c r="Z1533">
        <v>0</v>
      </c>
      <c r="AA1533">
        <f t="shared" si="287"/>
        <v>65046150.584496662</v>
      </c>
      <c r="AB1533" s="2"/>
      <c r="AC1533" s="2"/>
    </row>
    <row r="1534" spans="1:29" x14ac:dyDescent="0.25">
      <c r="A1534">
        <v>1532</v>
      </c>
      <c r="B1534">
        <v>0</v>
      </c>
      <c r="C1534">
        <v>97444730</v>
      </c>
      <c r="D1534">
        <v>5</v>
      </c>
      <c r="E1534">
        <f t="shared" si="276"/>
        <v>99393624.599999994</v>
      </c>
      <c r="F1534">
        <v>0</v>
      </c>
      <c r="G1534">
        <f t="shared" si="277"/>
        <v>97405752.107999995</v>
      </c>
      <c r="H1534">
        <v>35</v>
      </c>
      <c r="I1534">
        <f t="shared" si="278"/>
        <v>99353867.15016</v>
      </c>
      <c r="J1534">
        <v>0</v>
      </c>
      <c r="K1534">
        <f t="shared" si="279"/>
        <v>97366789.807156801</v>
      </c>
      <c r="L1534">
        <v>5</v>
      </c>
      <c r="M1534">
        <f t="shared" si="280"/>
        <v>99314125.603299931</v>
      </c>
      <c r="N1534">
        <v>0</v>
      </c>
      <c r="O1534">
        <f t="shared" si="281"/>
        <v>97327843.091233939</v>
      </c>
      <c r="P1534">
        <v>0</v>
      </c>
      <c r="Q1534">
        <f t="shared" si="282"/>
        <v>95381286.229409263</v>
      </c>
      <c r="R1534">
        <v>0</v>
      </c>
      <c r="S1534">
        <f t="shared" si="283"/>
        <v>93473660.504821077</v>
      </c>
      <c r="T1534">
        <v>5</v>
      </c>
      <c r="U1534">
        <f t="shared" si="284"/>
        <v>95343133.714917496</v>
      </c>
      <c r="V1534">
        <v>0</v>
      </c>
      <c r="W1534">
        <f t="shared" si="285"/>
        <v>93436271.04061915</v>
      </c>
      <c r="X1534">
        <v>0</v>
      </c>
      <c r="Y1534">
        <f t="shared" si="286"/>
        <v>91567545.619806767</v>
      </c>
      <c r="Z1534">
        <v>0</v>
      </c>
      <c r="AA1534">
        <f t="shared" si="287"/>
        <v>89736194.707410634</v>
      </c>
      <c r="AB1534" s="2"/>
      <c r="AC1534" s="2"/>
    </row>
    <row r="1535" spans="1:29" x14ac:dyDescent="0.25">
      <c r="A1535">
        <v>1533</v>
      </c>
      <c r="B1535">
        <v>0</v>
      </c>
      <c r="C1535">
        <v>77407387</v>
      </c>
      <c r="D1535">
        <v>0</v>
      </c>
      <c r="E1535">
        <f t="shared" si="276"/>
        <v>75859239.260000005</v>
      </c>
      <c r="F1535">
        <v>0</v>
      </c>
      <c r="G1535">
        <f t="shared" si="277"/>
        <v>74342054.474800006</v>
      </c>
      <c r="H1535">
        <v>55</v>
      </c>
      <c r="I1535">
        <f t="shared" si="278"/>
        <v>75828895.564296007</v>
      </c>
      <c r="J1535">
        <v>0</v>
      </c>
      <c r="K1535">
        <f t="shared" si="279"/>
        <v>74312317.653010085</v>
      </c>
      <c r="L1535">
        <v>0</v>
      </c>
      <c r="M1535">
        <f t="shared" si="280"/>
        <v>72826071.299949884</v>
      </c>
      <c r="N1535">
        <v>0</v>
      </c>
      <c r="O1535">
        <f t="shared" si="281"/>
        <v>71369549.873950884</v>
      </c>
      <c r="P1535">
        <v>0</v>
      </c>
      <c r="Q1535">
        <f t="shared" si="282"/>
        <v>69942158.876471862</v>
      </c>
      <c r="R1535">
        <v>0</v>
      </c>
      <c r="S1535">
        <f t="shared" si="283"/>
        <v>68543315.698942423</v>
      </c>
      <c r="T1535">
        <v>0</v>
      </c>
      <c r="U1535">
        <f t="shared" si="284"/>
        <v>67172449.384963572</v>
      </c>
      <c r="V1535">
        <v>0</v>
      </c>
      <c r="W1535">
        <f t="shared" si="285"/>
        <v>65829000.397264302</v>
      </c>
      <c r="X1535">
        <v>0</v>
      </c>
      <c r="Y1535">
        <f t="shared" si="286"/>
        <v>64512420.389319018</v>
      </c>
      <c r="Z1535">
        <v>0</v>
      </c>
      <c r="AA1535">
        <f t="shared" si="287"/>
        <v>63222171.981532641</v>
      </c>
      <c r="AB1535" s="2"/>
      <c r="AC1535" s="2"/>
    </row>
    <row r="1536" spans="1:29" x14ac:dyDescent="0.25">
      <c r="A1536">
        <v>1534</v>
      </c>
      <c r="B1536">
        <v>0</v>
      </c>
      <c r="C1536">
        <v>20662121</v>
      </c>
      <c r="D1536">
        <v>0</v>
      </c>
      <c r="E1536">
        <f t="shared" si="276"/>
        <v>20248878.579999998</v>
      </c>
      <c r="F1536">
        <v>0</v>
      </c>
      <c r="G1536">
        <f t="shared" si="277"/>
        <v>19843901.008399997</v>
      </c>
      <c r="H1536">
        <v>54</v>
      </c>
      <c r="I1536">
        <f t="shared" si="278"/>
        <v>20240779.028567996</v>
      </c>
      <c r="J1536">
        <v>0</v>
      </c>
      <c r="K1536">
        <f t="shared" si="279"/>
        <v>19835963.447996635</v>
      </c>
      <c r="L1536">
        <v>0</v>
      </c>
      <c r="M1536">
        <f t="shared" si="280"/>
        <v>19439244.179036703</v>
      </c>
      <c r="N1536">
        <v>0</v>
      </c>
      <c r="O1536">
        <f t="shared" si="281"/>
        <v>19050459.29545597</v>
      </c>
      <c r="P1536">
        <v>0</v>
      </c>
      <c r="Q1536">
        <f t="shared" si="282"/>
        <v>18669450.109546851</v>
      </c>
      <c r="R1536">
        <v>0</v>
      </c>
      <c r="S1536">
        <f t="shared" si="283"/>
        <v>18296061.107355915</v>
      </c>
      <c r="T1536">
        <v>0</v>
      </c>
      <c r="U1536">
        <f t="shared" si="284"/>
        <v>17930139.885208797</v>
      </c>
      <c r="V1536">
        <v>0</v>
      </c>
      <c r="W1536">
        <f t="shared" si="285"/>
        <v>17571537.087504622</v>
      </c>
      <c r="X1536">
        <v>0</v>
      </c>
      <c r="Y1536">
        <f t="shared" si="286"/>
        <v>17220106.34575453</v>
      </c>
      <c r="Z1536">
        <v>0</v>
      </c>
      <c r="AA1536">
        <f t="shared" si="287"/>
        <v>16875704.21883944</v>
      </c>
      <c r="AB1536" s="2"/>
      <c r="AC1536" s="2"/>
    </row>
    <row r="1537" spans="1:29" x14ac:dyDescent="0.25">
      <c r="A1537">
        <v>1535</v>
      </c>
      <c r="B1537">
        <v>0</v>
      </c>
      <c r="C1537">
        <v>3349483</v>
      </c>
      <c r="D1537">
        <v>0</v>
      </c>
      <c r="E1537">
        <f t="shared" si="276"/>
        <v>3282493.34</v>
      </c>
      <c r="F1537">
        <v>0</v>
      </c>
      <c r="G1537">
        <f t="shared" si="277"/>
        <v>3216843.4731999999</v>
      </c>
      <c r="H1537">
        <v>44</v>
      </c>
      <c r="I1537">
        <f t="shared" si="278"/>
        <v>3281180.3426640001</v>
      </c>
      <c r="J1537">
        <v>0</v>
      </c>
      <c r="K1537">
        <f t="shared" si="279"/>
        <v>3215556.7358107199</v>
      </c>
      <c r="L1537">
        <v>14</v>
      </c>
      <c r="M1537">
        <f t="shared" si="280"/>
        <v>3279867.8705269345</v>
      </c>
      <c r="N1537">
        <v>0</v>
      </c>
      <c r="O1537">
        <f t="shared" si="281"/>
        <v>3214270.513116396</v>
      </c>
      <c r="P1537">
        <v>0</v>
      </c>
      <c r="Q1537">
        <f t="shared" si="282"/>
        <v>3149985.1028540679</v>
      </c>
      <c r="R1537">
        <v>0</v>
      </c>
      <c r="S1537">
        <f t="shared" si="283"/>
        <v>3086985.4007969867</v>
      </c>
      <c r="T1537">
        <v>0</v>
      </c>
      <c r="U1537">
        <f t="shared" si="284"/>
        <v>3025245.692781047</v>
      </c>
      <c r="V1537">
        <v>0</v>
      </c>
      <c r="W1537">
        <f t="shared" si="285"/>
        <v>2964740.7789254258</v>
      </c>
      <c r="X1537">
        <v>0</v>
      </c>
      <c r="Y1537">
        <f t="shared" si="286"/>
        <v>2905445.9633469172</v>
      </c>
      <c r="Z1537">
        <v>0</v>
      </c>
      <c r="AA1537">
        <f t="shared" si="287"/>
        <v>2847337.044079979</v>
      </c>
      <c r="AB1537" s="2"/>
      <c r="AC1537" s="2"/>
    </row>
    <row r="1538" spans="1:29" x14ac:dyDescent="0.25">
      <c r="A1538">
        <v>1536</v>
      </c>
      <c r="B1538">
        <v>32</v>
      </c>
      <c r="C1538">
        <v>57217411</v>
      </c>
      <c r="D1538">
        <v>2</v>
      </c>
      <c r="E1538">
        <f t="shared" si="276"/>
        <v>56073062.780000001</v>
      </c>
      <c r="F1538">
        <v>62</v>
      </c>
      <c r="G1538">
        <f t="shared" si="277"/>
        <v>57194524.035599999</v>
      </c>
      <c r="H1538">
        <v>92</v>
      </c>
      <c r="I1538">
        <f t="shared" si="278"/>
        <v>58338414.516311996</v>
      </c>
      <c r="J1538">
        <v>122</v>
      </c>
      <c r="K1538">
        <f t="shared" si="279"/>
        <v>59505182.806638233</v>
      </c>
      <c r="L1538">
        <v>2</v>
      </c>
      <c r="M1538">
        <f t="shared" si="280"/>
        <v>58315079.150505468</v>
      </c>
      <c r="N1538">
        <v>0</v>
      </c>
      <c r="O1538">
        <f t="shared" si="281"/>
        <v>57148777.567495361</v>
      </c>
      <c r="P1538">
        <v>0</v>
      </c>
      <c r="Q1538">
        <f t="shared" si="282"/>
        <v>56005802.016145453</v>
      </c>
      <c r="R1538">
        <v>0</v>
      </c>
      <c r="S1538">
        <f t="shared" si="283"/>
        <v>54885685.975822546</v>
      </c>
      <c r="T1538">
        <v>0</v>
      </c>
      <c r="U1538">
        <f t="shared" si="284"/>
        <v>53787972.256306097</v>
      </c>
      <c r="V1538">
        <v>0</v>
      </c>
      <c r="W1538">
        <f t="shared" si="285"/>
        <v>52712212.811179973</v>
      </c>
      <c r="X1538">
        <v>0</v>
      </c>
      <c r="Y1538">
        <f t="shared" si="286"/>
        <v>51657968.554956377</v>
      </c>
      <c r="Z1538">
        <v>0</v>
      </c>
      <c r="AA1538">
        <f t="shared" si="287"/>
        <v>50624809.183857247</v>
      </c>
      <c r="AB1538" s="2"/>
      <c r="AC1538" s="2"/>
    </row>
    <row r="1539" spans="1:29" x14ac:dyDescent="0.25">
      <c r="A1539">
        <v>1537</v>
      </c>
      <c r="B1539">
        <v>0</v>
      </c>
      <c r="C1539">
        <v>71099168</v>
      </c>
      <c r="D1539">
        <v>5</v>
      </c>
      <c r="E1539">
        <f t="shared" si="276"/>
        <v>72521151.359999999</v>
      </c>
      <c r="F1539">
        <v>0</v>
      </c>
      <c r="G1539">
        <f t="shared" si="277"/>
        <v>71070728.332800001</v>
      </c>
      <c r="H1539">
        <v>35</v>
      </c>
      <c r="I1539">
        <f t="shared" si="278"/>
        <v>72492142.899455994</v>
      </c>
      <c r="J1539">
        <v>0</v>
      </c>
      <c r="K1539">
        <f t="shared" si="279"/>
        <v>71042300.041466877</v>
      </c>
      <c r="L1539">
        <v>5</v>
      </c>
      <c r="M1539">
        <f t="shared" si="280"/>
        <v>72463146.042296216</v>
      </c>
      <c r="N1539">
        <v>0</v>
      </c>
      <c r="O1539">
        <f t="shared" si="281"/>
        <v>71013883.12145029</v>
      </c>
      <c r="P1539">
        <v>0</v>
      </c>
      <c r="Q1539">
        <f t="shared" si="282"/>
        <v>69593605.459021285</v>
      </c>
      <c r="R1539">
        <v>0</v>
      </c>
      <c r="S1539">
        <f t="shared" si="283"/>
        <v>68201733.349840865</v>
      </c>
      <c r="T1539">
        <v>0</v>
      </c>
      <c r="U1539">
        <f t="shared" si="284"/>
        <v>66837698.68284405</v>
      </c>
      <c r="V1539">
        <v>0</v>
      </c>
      <c r="W1539">
        <f t="shared" si="285"/>
        <v>65500944.709187172</v>
      </c>
      <c r="X1539">
        <v>0</v>
      </c>
      <c r="Y1539">
        <f t="shared" si="286"/>
        <v>64190925.815003432</v>
      </c>
      <c r="Z1539">
        <v>0</v>
      </c>
      <c r="AA1539">
        <f t="shared" si="287"/>
        <v>62907107.298703365</v>
      </c>
      <c r="AB1539" s="2"/>
      <c r="AC1539" s="2"/>
    </row>
    <row r="1540" spans="1:29" x14ac:dyDescent="0.25">
      <c r="A1540">
        <v>1538</v>
      </c>
      <c r="B1540">
        <v>0</v>
      </c>
      <c r="C1540">
        <v>74709763</v>
      </c>
      <c r="D1540">
        <v>4</v>
      </c>
      <c r="E1540">
        <f t="shared" ref="E1540:E1603" si="288">+IF(D1540&lt;=B1540,C1540-(C1540*0.02),C1540+(C1540*0.02))</f>
        <v>76203958.260000005</v>
      </c>
      <c r="F1540">
        <v>34</v>
      </c>
      <c r="G1540">
        <f t="shared" ref="G1540:G1603" si="289">+IF(F1540&lt;=D1540,E1540-(E1540*0.02),E1540+(E1540*0.02))</f>
        <v>77728037.4252</v>
      </c>
      <c r="H1540">
        <v>34</v>
      </c>
      <c r="I1540">
        <f t="shared" ref="I1540:I1603" si="290">+IF(H1540&lt;=F1540,G1540-(G1540*0.02),G1540+(G1540*0.02))</f>
        <v>76173476.676696002</v>
      </c>
      <c r="J1540">
        <v>0</v>
      </c>
      <c r="K1540">
        <f t="shared" ref="K1540:K1603" si="291">+IF(J1540&lt;=H1540,I1540-(I1540*0.02),I1540+(I1540*0.02))</f>
        <v>74650007.143162087</v>
      </c>
      <c r="L1540">
        <v>4</v>
      </c>
      <c r="M1540">
        <f t="shared" ref="M1540:M1603" si="292">+IF(L1540&lt;=J1540,K1540-(K1540*0.02),K1540+(K1540*0.02))</f>
        <v>76143007.28602533</v>
      </c>
      <c r="N1540">
        <v>34</v>
      </c>
      <c r="O1540">
        <f t="shared" ref="O1540:O1603" si="293">+IF(N1540&lt;=L1540,M1540-(M1540*0.02),M1540+(M1540*0.02))</f>
        <v>77665867.431745842</v>
      </c>
      <c r="P1540">
        <v>34</v>
      </c>
      <c r="Q1540">
        <f t="shared" ref="Q1540:Q1603" si="294">+IF(P1540&lt;=N1540,O1540-(O1540*0.02),O1540+(O1540*0.02))</f>
        <v>76112550.083110929</v>
      </c>
      <c r="R1540">
        <v>0</v>
      </c>
      <c r="S1540">
        <f t="shared" ref="S1540:S1603" si="295">+IF(R1540&lt;=P1540,Q1540-(Q1540*0.02),Q1540+(Q1540*0.02))</f>
        <v>74590299.081448704</v>
      </c>
      <c r="T1540">
        <v>0</v>
      </c>
      <c r="U1540">
        <f t="shared" ref="U1540:U1603" si="296">+IF(T1540&lt;=R1540,S1540-(S1540*0.02),S1540+(S1540*0.02))</f>
        <v>73098493.099819735</v>
      </c>
      <c r="V1540">
        <v>0</v>
      </c>
      <c r="W1540">
        <f t="shared" ref="W1540:W1603" si="297">+IF(V1540&lt;=T1540,U1540-(U1540*0.02),U1540+(U1540*0.02))</f>
        <v>71636523.237823337</v>
      </c>
      <c r="X1540">
        <v>0</v>
      </c>
      <c r="Y1540">
        <f t="shared" ref="Y1540:Y1603" si="298">+IF(X1540&lt;=V1540,W1540-(W1540*0.02),W1540+(W1540*0.02))</f>
        <v>70203792.773066863</v>
      </c>
      <c r="Z1540">
        <v>64</v>
      </c>
      <c r="AA1540">
        <f t="shared" ref="AA1540:AA1603" si="299">+IF(Z1540&lt;=X1540,Y1540-(Y1540*0.02),Y1540+(Y1540*0.02))</f>
        <v>71607868.628528208</v>
      </c>
      <c r="AB1540" s="2"/>
      <c r="AC1540" s="2"/>
    </row>
    <row r="1541" spans="1:29" x14ac:dyDescent="0.25">
      <c r="A1541">
        <v>1539</v>
      </c>
      <c r="B1541">
        <v>0</v>
      </c>
      <c r="C1541">
        <v>73049667</v>
      </c>
      <c r="D1541">
        <v>0</v>
      </c>
      <c r="E1541">
        <f t="shared" si="288"/>
        <v>71588673.659999996</v>
      </c>
      <c r="F1541">
        <v>0</v>
      </c>
      <c r="G1541">
        <f t="shared" si="289"/>
        <v>70156900.186800003</v>
      </c>
      <c r="H1541">
        <v>0</v>
      </c>
      <c r="I1541">
        <f t="shared" si="290"/>
        <v>68753762.183063999</v>
      </c>
      <c r="J1541">
        <v>0</v>
      </c>
      <c r="K1541">
        <f t="shared" si="291"/>
        <v>67378686.939402714</v>
      </c>
      <c r="L1541">
        <v>26</v>
      </c>
      <c r="M1541">
        <f t="shared" si="292"/>
        <v>68726260.678190768</v>
      </c>
      <c r="N1541">
        <v>26</v>
      </c>
      <c r="O1541">
        <f t="shared" si="293"/>
        <v>67351735.464626953</v>
      </c>
      <c r="P1541">
        <v>0</v>
      </c>
      <c r="Q1541">
        <f t="shared" si="294"/>
        <v>66004700.755334415</v>
      </c>
      <c r="R1541">
        <v>0</v>
      </c>
      <c r="S1541">
        <f t="shared" si="295"/>
        <v>64684606.740227729</v>
      </c>
      <c r="T1541">
        <v>0</v>
      </c>
      <c r="U1541">
        <f t="shared" si="296"/>
        <v>63390914.605423175</v>
      </c>
      <c r="V1541">
        <v>0</v>
      </c>
      <c r="W1541">
        <f t="shared" si="297"/>
        <v>62123096.313314714</v>
      </c>
      <c r="X1541">
        <v>0</v>
      </c>
      <c r="Y1541">
        <f t="shared" si="298"/>
        <v>60880634.387048416</v>
      </c>
      <c r="Z1541">
        <v>0</v>
      </c>
      <c r="AA1541">
        <f t="shared" si="299"/>
        <v>59663021.699307449</v>
      </c>
      <c r="AB1541" s="2"/>
      <c r="AC1541" s="2"/>
    </row>
    <row r="1542" spans="1:29" x14ac:dyDescent="0.25">
      <c r="A1542">
        <v>1540</v>
      </c>
      <c r="B1542">
        <v>0</v>
      </c>
      <c r="C1542">
        <v>44231989</v>
      </c>
      <c r="D1542">
        <v>0</v>
      </c>
      <c r="E1542">
        <f t="shared" si="288"/>
        <v>43347349.219999999</v>
      </c>
      <c r="F1542">
        <v>0</v>
      </c>
      <c r="G1542">
        <f t="shared" si="289"/>
        <v>42480402.235600002</v>
      </c>
      <c r="H1542">
        <v>50</v>
      </c>
      <c r="I1542">
        <f t="shared" si="290"/>
        <v>43330010.280312002</v>
      </c>
      <c r="J1542">
        <v>0</v>
      </c>
      <c r="K1542">
        <f t="shared" si="291"/>
        <v>42463410.074705765</v>
      </c>
      <c r="L1542">
        <v>0</v>
      </c>
      <c r="M1542">
        <f t="shared" si="292"/>
        <v>41614141.873211652</v>
      </c>
      <c r="N1542">
        <v>0</v>
      </c>
      <c r="O1542">
        <f t="shared" si="293"/>
        <v>40781859.035747416</v>
      </c>
      <c r="P1542">
        <v>0</v>
      </c>
      <c r="Q1542">
        <f t="shared" si="294"/>
        <v>39966221.855032466</v>
      </c>
      <c r="R1542">
        <v>0</v>
      </c>
      <c r="S1542">
        <f t="shared" si="295"/>
        <v>39166897.417931817</v>
      </c>
      <c r="T1542">
        <v>0</v>
      </c>
      <c r="U1542">
        <f t="shared" si="296"/>
        <v>38383559.469573185</v>
      </c>
      <c r="V1542">
        <v>0</v>
      </c>
      <c r="W1542">
        <f t="shared" si="297"/>
        <v>37615888.280181721</v>
      </c>
      <c r="X1542">
        <v>20</v>
      </c>
      <c r="Y1542">
        <f t="shared" si="298"/>
        <v>38368206.045785353</v>
      </c>
      <c r="Z1542">
        <v>0</v>
      </c>
      <c r="AA1542">
        <f t="shared" si="299"/>
        <v>37600841.924869649</v>
      </c>
      <c r="AB1542" s="2"/>
      <c r="AC1542" s="2"/>
    </row>
    <row r="1543" spans="1:29" x14ac:dyDescent="0.25">
      <c r="A1543">
        <v>1541</v>
      </c>
      <c r="B1543">
        <v>0</v>
      </c>
      <c r="C1543">
        <v>9793818</v>
      </c>
      <c r="D1543">
        <v>0</v>
      </c>
      <c r="E1543">
        <f t="shared" si="288"/>
        <v>9597941.6400000006</v>
      </c>
      <c r="F1543">
        <v>0</v>
      </c>
      <c r="G1543">
        <f t="shared" si="289"/>
        <v>9405982.8071999997</v>
      </c>
      <c r="H1543">
        <v>0</v>
      </c>
      <c r="I1543">
        <f t="shared" si="290"/>
        <v>9217863.1510559991</v>
      </c>
      <c r="J1543">
        <v>0</v>
      </c>
      <c r="K1543">
        <f t="shared" si="291"/>
        <v>9033505.8880348783</v>
      </c>
      <c r="L1543">
        <v>0</v>
      </c>
      <c r="M1543">
        <f t="shared" si="292"/>
        <v>8852835.7702741809</v>
      </c>
      <c r="N1543">
        <v>0</v>
      </c>
      <c r="O1543">
        <f t="shared" si="293"/>
        <v>8675779.0548686981</v>
      </c>
      <c r="P1543">
        <v>0</v>
      </c>
      <c r="Q1543">
        <f t="shared" si="294"/>
        <v>8502263.4737713244</v>
      </c>
      <c r="R1543">
        <v>0</v>
      </c>
      <c r="S1543">
        <f t="shared" si="295"/>
        <v>8332218.2042958979</v>
      </c>
      <c r="T1543">
        <v>0</v>
      </c>
      <c r="U1543">
        <f t="shared" si="296"/>
        <v>8165573.8402099796</v>
      </c>
      <c r="V1543">
        <v>0</v>
      </c>
      <c r="W1543">
        <f t="shared" si="297"/>
        <v>8002262.3634057799</v>
      </c>
      <c r="X1543">
        <v>0</v>
      </c>
      <c r="Y1543">
        <f t="shared" si="298"/>
        <v>7842217.1161376648</v>
      </c>
      <c r="Z1543">
        <v>0</v>
      </c>
      <c r="AA1543">
        <f t="shared" si="299"/>
        <v>7685372.773814911</v>
      </c>
      <c r="AB1543" s="2"/>
      <c r="AC1543" s="2"/>
    </row>
    <row r="1544" spans="1:29" x14ac:dyDescent="0.25">
      <c r="A1544">
        <v>1542</v>
      </c>
      <c r="B1544">
        <v>0</v>
      </c>
      <c r="C1544">
        <v>76481317</v>
      </c>
      <c r="D1544">
        <v>18</v>
      </c>
      <c r="E1544">
        <f t="shared" si="288"/>
        <v>78010943.340000004</v>
      </c>
      <c r="F1544">
        <v>0</v>
      </c>
      <c r="G1544">
        <f t="shared" si="289"/>
        <v>76450724.473200008</v>
      </c>
      <c r="H1544">
        <v>78</v>
      </c>
      <c r="I1544">
        <f t="shared" si="290"/>
        <v>77979738.962664008</v>
      </c>
      <c r="J1544">
        <v>0</v>
      </c>
      <c r="K1544">
        <f t="shared" si="291"/>
        <v>76420144.183410734</v>
      </c>
      <c r="L1544">
        <v>0</v>
      </c>
      <c r="M1544">
        <f t="shared" si="292"/>
        <v>74891741.29974252</v>
      </c>
      <c r="N1544">
        <v>48</v>
      </c>
      <c r="O1544">
        <f t="shared" si="293"/>
        <v>76389576.125737369</v>
      </c>
      <c r="P1544">
        <v>48</v>
      </c>
      <c r="Q1544">
        <f t="shared" si="294"/>
        <v>74861784.603222623</v>
      </c>
      <c r="R1544">
        <v>0</v>
      </c>
      <c r="S1544">
        <f t="shared" si="295"/>
        <v>73364548.911158174</v>
      </c>
      <c r="T1544">
        <v>0</v>
      </c>
      <c r="U1544">
        <f t="shared" si="296"/>
        <v>71897257.932935014</v>
      </c>
      <c r="V1544">
        <v>18</v>
      </c>
      <c r="W1544">
        <f t="shared" si="297"/>
        <v>73335203.091593713</v>
      </c>
      <c r="X1544">
        <v>48</v>
      </c>
      <c r="Y1544">
        <f t="shared" si="298"/>
        <v>74801907.153425589</v>
      </c>
      <c r="Z1544">
        <v>78</v>
      </c>
      <c r="AA1544">
        <f t="shared" si="299"/>
        <v>76297945.296494097</v>
      </c>
      <c r="AB1544" s="2"/>
      <c r="AC1544" s="2"/>
    </row>
    <row r="1545" spans="1:29" x14ac:dyDescent="0.25">
      <c r="A1545">
        <v>1543</v>
      </c>
      <c r="B1545">
        <v>0</v>
      </c>
      <c r="C1545">
        <v>84375337</v>
      </c>
      <c r="D1545">
        <v>0</v>
      </c>
      <c r="E1545">
        <f t="shared" si="288"/>
        <v>82687830.260000005</v>
      </c>
      <c r="F1545">
        <v>0</v>
      </c>
      <c r="G1545">
        <f t="shared" si="289"/>
        <v>81034073.654799998</v>
      </c>
      <c r="H1545">
        <v>0</v>
      </c>
      <c r="I1545">
        <f t="shared" si="290"/>
        <v>79413392.181704</v>
      </c>
      <c r="J1545">
        <v>0</v>
      </c>
      <c r="K1545">
        <f t="shared" si="291"/>
        <v>77825124.338069916</v>
      </c>
      <c r="L1545">
        <v>0</v>
      </c>
      <c r="M1545">
        <f t="shared" si="292"/>
        <v>76268621.851308525</v>
      </c>
      <c r="N1545">
        <v>0</v>
      </c>
      <c r="O1545">
        <f t="shared" si="293"/>
        <v>74743249.414282352</v>
      </c>
      <c r="P1545">
        <v>0</v>
      </c>
      <c r="Q1545">
        <f t="shared" si="294"/>
        <v>73248384.425996706</v>
      </c>
      <c r="R1545">
        <v>0</v>
      </c>
      <c r="S1545">
        <f t="shared" si="295"/>
        <v>71783416.737476766</v>
      </c>
      <c r="T1545">
        <v>0</v>
      </c>
      <c r="U1545">
        <f t="shared" si="296"/>
        <v>70347748.402727231</v>
      </c>
      <c r="V1545">
        <v>0</v>
      </c>
      <c r="W1545">
        <f t="shared" si="297"/>
        <v>68940793.434672683</v>
      </c>
      <c r="X1545">
        <v>0</v>
      </c>
      <c r="Y1545">
        <f t="shared" si="298"/>
        <v>67561977.565979227</v>
      </c>
      <c r="Z1545">
        <v>0</v>
      </c>
      <c r="AA1545">
        <f t="shared" si="299"/>
        <v>66210738.014659643</v>
      </c>
      <c r="AB1545" s="2"/>
      <c r="AC1545" s="2"/>
    </row>
    <row r="1546" spans="1:29" x14ac:dyDescent="0.25">
      <c r="A1546">
        <v>1544</v>
      </c>
      <c r="B1546">
        <v>6</v>
      </c>
      <c r="C1546">
        <v>41592320</v>
      </c>
      <c r="D1546">
        <v>36</v>
      </c>
      <c r="E1546">
        <f t="shared" si="288"/>
        <v>42424166.399999999</v>
      </c>
      <c r="F1546">
        <v>66</v>
      </c>
      <c r="G1546">
        <f t="shared" si="289"/>
        <v>43272649.728</v>
      </c>
      <c r="H1546">
        <v>96</v>
      </c>
      <c r="I1546">
        <f t="shared" si="290"/>
        <v>44138102.722560003</v>
      </c>
      <c r="J1546">
        <v>126</v>
      </c>
      <c r="K1546">
        <f t="shared" si="291"/>
        <v>45020864.777011201</v>
      </c>
      <c r="L1546">
        <v>0</v>
      </c>
      <c r="M1546">
        <f t="shared" si="292"/>
        <v>44120447.48147098</v>
      </c>
      <c r="N1546">
        <v>0</v>
      </c>
      <c r="O1546">
        <f t="shared" si="293"/>
        <v>43238038.531841561</v>
      </c>
      <c r="P1546">
        <v>0</v>
      </c>
      <c r="Q1546">
        <f t="shared" si="294"/>
        <v>42373277.761204727</v>
      </c>
      <c r="R1546">
        <v>0</v>
      </c>
      <c r="S1546">
        <f t="shared" si="295"/>
        <v>41525812.205980629</v>
      </c>
      <c r="T1546">
        <v>0</v>
      </c>
      <c r="U1546">
        <f t="shared" si="296"/>
        <v>40695295.961861014</v>
      </c>
      <c r="V1546">
        <v>0</v>
      </c>
      <c r="W1546">
        <f t="shared" si="297"/>
        <v>39881390.042623796</v>
      </c>
      <c r="X1546">
        <v>0</v>
      </c>
      <c r="Y1546">
        <f t="shared" si="298"/>
        <v>39083762.241771318</v>
      </c>
      <c r="Z1546">
        <v>0</v>
      </c>
      <c r="AA1546">
        <f t="shared" si="299"/>
        <v>38302086.996935889</v>
      </c>
      <c r="AB1546" s="2"/>
      <c r="AC1546" s="2"/>
    </row>
    <row r="1547" spans="1:29" x14ac:dyDescent="0.25">
      <c r="A1547">
        <v>1545</v>
      </c>
      <c r="B1547">
        <v>0</v>
      </c>
      <c r="C1547">
        <v>28461084</v>
      </c>
      <c r="D1547">
        <v>29</v>
      </c>
      <c r="E1547">
        <f t="shared" si="288"/>
        <v>29030305.68</v>
      </c>
      <c r="F1547">
        <v>59</v>
      </c>
      <c r="G1547">
        <f t="shared" si="289"/>
        <v>29610911.7936</v>
      </c>
      <c r="H1547">
        <v>59</v>
      </c>
      <c r="I1547">
        <f t="shared" si="290"/>
        <v>29018693.557728</v>
      </c>
      <c r="J1547">
        <v>0</v>
      </c>
      <c r="K1547">
        <f t="shared" si="291"/>
        <v>28438319.686573438</v>
      </c>
      <c r="L1547">
        <v>29</v>
      </c>
      <c r="M1547">
        <f t="shared" si="292"/>
        <v>29007086.080304906</v>
      </c>
      <c r="N1547">
        <v>0</v>
      </c>
      <c r="O1547">
        <f t="shared" si="293"/>
        <v>28426944.358698808</v>
      </c>
      <c r="P1547">
        <v>29</v>
      </c>
      <c r="Q1547">
        <f t="shared" si="294"/>
        <v>28995483.245872784</v>
      </c>
      <c r="R1547">
        <v>59</v>
      </c>
      <c r="S1547">
        <f t="shared" si="295"/>
        <v>29575392.910790239</v>
      </c>
      <c r="T1547">
        <v>89</v>
      </c>
      <c r="U1547">
        <f t="shared" si="296"/>
        <v>30166900.769006044</v>
      </c>
      <c r="V1547">
        <v>89</v>
      </c>
      <c r="W1547">
        <f t="shared" si="297"/>
        <v>29563562.753625922</v>
      </c>
      <c r="X1547">
        <v>0</v>
      </c>
      <c r="Y1547">
        <f t="shared" si="298"/>
        <v>28972291.498553403</v>
      </c>
      <c r="Z1547">
        <v>29</v>
      </c>
      <c r="AA1547">
        <f t="shared" si="299"/>
        <v>29551737.32852447</v>
      </c>
      <c r="AB1547" s="2"/>
      <c r="AC1547" s="2"/>
    </row>
    <row r="1548" spans="1:29" x14ac:dyDescent="0.25">
      <c r="A1548">
        <v>1546</v>
      </c>
      <c r="B1548">
        <v>0</v>
      </c>
      <c r="C1548">
        <v>81385666</v>
      </c>
      <c r="D1548">
        <v>18</v>
      </c>
      <c r="E1548">
        <f t="shared" si="288"/>
        <v>83013379.319999993</v>
      </c>
      <c r="F1548">
        <v>0</v>
      </c>
      <c r="G1548">
        <f t="shared" si="289"/>
        <v>81353111.733599991</v>
      </c>
      <c r="H1548">
        <v>0</v>
      </c>
      <c r="I1548">
        <f t="shared" si="290"/>
        <v>79726049.498927996</v>
      </c>
      <c r="J1548">
        <v>0</v>
      </c>
      <c r="K1548">
        <f t="shared" si="291"/>
        <v>78131528.508949429</v>
      </c>
      <c r="L1548">
        <v>0</v>
      </c>
      <c r="M1548">
        <f t="shared" si="292"/>
        <v>76568897.938770443</v>
      </c>
      <c r="N1548">
        <v>0</v>
      </c>
      <c r="O1548">
        <f t="shared" si="293"/>
        <v>75037519.979995027</v>
      </c>
      <c r="P1548">
        <v>0</v>
      </c>
      <c r="Q1548">
        <f t="shared" si="294"/>
        <v>73536769.580395132</v>
      </c>
      <c r="R1548">
        <v>0</v>
      </c>
      <c r="S1548">
        <f t="shared" si="295"/>
        <v>72066034.188787237</v>
      </c>
      <c r="T1548">
        <v>18</v>
      </c>
      <c r="U1548">
        <f t="shared" si="296"/>
        <v>73507354.872562975</v>
      </c>
      <c r="V1548">
        <v>0</v>
      </c>
      <c r="W1548">
        <f t="shared" si="297"/>
        <v>72037207.77511172</v>
      </c>
      <c r="X1548">
        <v>0</v>
      </c>
      <c r="Y1548">
        <f t="shared" si="298"/>
        <v>70596463.61960949</v>
      </c>
      <c r="Z1548">
        <v>0</v>
      </c>
      <c r="AA1548">
        <f t="shared" si="299"/>
        <v>69184534.347217306</v>
      </c>
      <c r="AB1548" s="2"/>
      <c r="AC1548" s="2"/>
    </row>
    <row r="1549" spans="1:29" x14ac:dyDescent="0.25">
      <c r="A1549">
        <v>1547</v>
      </c>
      <c r="B1549">
        <v>27</v>
      </c>
      <c r="C1549">
        <v>66922091</v>
      </c>
      <c r="D1549">
        <v>57</v>
      </c>
      <c r="E1549">
        <f t="shared" si="288"/>
        <v>68260532.819999993</v>
      </c>
      <c r="F1549">
        <v>57</v>
      </c>
      <c r="G1549">
        <f t="shared" si="289"/>
        <v>66895322.16359999</v>
      </c>
      <c r="H1549">
        <v>87</v>
      </c>
      <c r="I1549">
        <f t="shared" si="290"/>
        <v>68233228.606871992</v>
      </c>
      <c r="J1549">
        <v>0</v>
      </c>
      <c r="K1549">
        <f t="shared" si="291"/>
        <v>66868564.034734555</v>
      </c>
      <c r="L1549">
        <v>27</v>
      </c>
      <c r="M1549">
        <f t="shared" si="292"/>
        <v>68205935.31542924</v>
      </c>
      <c r="N1549">
        <v>0</v>
      </c>
      <c r="O1549">
        <f t="shared" si="293"/>
        <v>66841816.609120652</v>
      </c>
      <c r="P1549">
        <v>0</v>
      </c>
      <c r="Q1549">
        <f t="shared" si="294"/>
        <v>65504980.276938237</v>
      </c>
      <c r="R1549">
        <v>0</v>
      </c>
      <c r="S1549">
        <f t="shared" si="295"/>
        <v>64194880.671399474</v>
      </c>
      <c r="T1549">
        <v>27</v>
      </c>
      <c r="U1549">
        <f t="shared" si="296"/>
        <v>65478778.284827463</v>
      </c>
      <c r="V1549">
        <v>27</v>
      </c>
      <c r="W1549">
        <f t="shared" si="297"/>
        <v>64169202.719130911</v>
      </c>
      <c r="X1549">
        <v>57</v>
      </c>
      <c r="Y1549">
        <f t="shared" si="298"/>
        <v>65452586.773513526</v>
      </c>
      <c r="Z1549">
        <v>57</v>
      </c>
      <c r="AA1549">
        <f t="shared" si="299"/>
        <v>64143535.038043253</v>
      </c>
      <c r="AB1549" s="2"/>
      <c r="AC1549" s="2"/>
    </row>
    <row r="1550" spans="1:29" x14ac:dyDescent="0.25">
      <c r="A1550">
        <v>1548</v>
      </c>
      <c r="B1550">
        <v>0</v>
      </c>
      <c r="C1550">
        <v>25612692</v>
      </c>
      <c r="D1550">
        <v>0</v>
      </c>
      <c r="E1550">
        <f t="shared" si="288"/>
        <v>25100438.16</v>
      </c>
      <c r="F1550">
        <v>0</v>
      </c>
      <c r="G1550">
        <f t="shared" si="289"/>
        <v>24598429.3968</v>
      </c>
      <c r="H1550">
        <v>0</v>
      </c>
      <c r="I1550">
        <f t="shared" si="290"/>
        <v>24106460.808864001</v>
      </c>
      <c r="J1550">
        <v>51</v>
      </c>
      <c r="K1550">
        <f t="shared" si="291"/>
        <v>24588590.025041282</v>
      </c>
      <c r="L1550">
        <v>0</v>
      </c>
      <c r="M1550">
        <f t="shared" si="292"/>
        <v>24096818.224540457</v>
      </c>
      <c r="N1550">
        <v>0</v>
      </c>
      <c r="O1550">
        <f t="shared" si="293"/>
        <v>23614881.860049646</v>
      </c>
      <c r="P1550">
        <v>0</v>
      </c>
      <c r="Q1550">
        <f t="shared" si="294"/>
        <v>23142584.222848654</v>
      </c>
      <c r="R1550">
        <v>0</v>
      </c>
      <c r="S1550">
        <f t="shared" si="295"/>
        <v>22679732.53839168</v>
      </c>
      <c r="T1550">
        <v>0</v>
      </c>
      <c r="U1550">
        <f t="shared" si="296"/>
        <v>22226137.887623847</v>
      </c>
      <c r="V1550">
        <v>0</v>
      </c>
      <c r="W1550">
        <f t="shared" si="297"/>
        <v>21781615.129871368</v>
      </c>
      <c r="X1550">
        <v>0</v>
      </c>
      <c r="Y1550">
        <f t="shared" si="298"/>
        <v>21345982.827273943</v>
      </c>
      <c r="Z1550">
        <v>0</v>
      </c>
      <c r="AA1550">
        <f t="shared" si="299"/>
        <v>20919063.170728464</v>
      </c>
      <c r="AB1550" s="2"/>
      <c r="AC1550" s="2"/>
    </row>
    <row r="1551" spans="1:29" x14ac:dyDescent="0.25">
      <c r="A1551">
        <v>1549</v>
      </c>
      <c r="B1551">
        <v>7</v>
      </c>
      <c r="C1551">
        <v>56843787</v>
      </c>
      <c r="D1551">
        <v>7</v>
      </c>
      <c r="E1551">
        <f t="shared" si="288"/>
        <v>55706911.259999998</v>
      </c>
      <c r="F1551">
        <v>67</v>
      </c>
      <c r="G1551">
        <f t="shared" si="289"/>
        <v>56821049.485199995</v>
      </c>
      <c r="H1551">
        <v>97</v>
      </c>
      <c r="I1551">
        <f t="shared" si="290"/>
        <v>57957470.474903993</v>
      </c>
      <c r="J1551">
        <v>127</v>
      </c>
      <c r="K1551">
        <f t="shared" si="291"/>
        <v>59116619.884402074</v>
      </c>
      <c r="L1551">
        <v>0</v>
      </c>
      <c r="M1551">
        <f t="shared" si="292"/>
        <v>57934287.486714035</v>
      </c>
      <c r="N1551">
        <v>7</v>
      </c>
      <c r="O1551">
        <f t="shared" si="293"/>
        <v>59092973.236448318</v>
      </c>
      <c r="P1551">
        <v>0</v>
      </c>
      <c r="Q1551">
        <f t="shared" si="294"/>
        <v>57911113.771719351</v>
      </c>
      <c r="R1551">
        <v>0</v>
      </c>
      <c r="S1551">
        <f t="shared" si="295"/>
        <v>56752891.496284962</v>
      </c>
      <c r="T1551">
        <v>0</v>
      </c>
      <c r="U1551">
        <f t="shared" si="296"/>
        <v>55617833.666359261</v>
      </c>
      <c r="V1551">
        <v>0</v>
      </c>
      <c r="W1551">
        <f t="shared" si="297"/>
        <v>54505476.993032075</v>
      </c>
      <c r="X1551">
        <v>0</v>
      </c>
      <c r="Y1551">
        <f t="shared" si="298"/>
        <v>53415367.453171432</v>
      </c>
      <c r="Z1551">
        <v>0</v>
      </c>
      <c r="AA1551">
        <f t="shared" si="299"/>
        <v>52347060.104108006</v>
      </c>
      <c r="AB1551" s="2"/>
      <c r="AC1551" s="2"/>
    </row>
    <row r="1552" spans="1:29" x14ac:dyDescent="0.25">
      <c r="A1552">
        <v>1550</v>
      </c>
      <c r="B1552">
        <v>0</v>
      </c>
      <c r="C1552">
        <v>46424848</v>
      </c>
      <c r="D1552">
        <v>0</v>
      </c>
      <c r="E1552">
        <f t="shared" si="288"/>
        <v>45496351.039999999</v>
      </c>
      <c r="F1552">
        <v>0</v>
      </c>
      <c r="G1552">
        <f t="shared" si="289"/>
        <v>44586424.019199997</v>
      </c>
      <c r="H1552">
        <v>0</v>
      </c>
      <c r="I1552">
        <f t="shared" si="290"/>
        <v>43694695.538815998</v>
      </c>
      <c r="J1552">
        <v>1</v>
      </c>
      <c r="K1552">
        <f t="shared" si="291"/>
        <v>44568589.449592315</v>
      </c>
      <c r="L1552">
        <v>31</v>
      </c>
      <c r="M1552">
        <f t="shared" si="292"/>
        <v>45459961.238584161</v>
      </c>
      <c r="N1552">
        <v>61</v>
      </c>
      <c r="O1552">
        <f t="shared" si="293"/>
        <v>46369160.463355847</v>
      </c>
      <c r="P1552">
        <v>91</v>
      </c>
      <c r="Q1552">
        <f t="shared" si="294"/>
        <v>47296543.672622964</v>
      </c>
      <c r="R1552">
        <v>0</v>
      </c>
      <c r="S1552">
        <f t="shared" si="295"/>
        <v>46350612.799170502</v>
      </c>
      <c r="T1552">
        <v>0</v>
      </c>
      <c r="U1552">
        <f t="shared" si="296"/>
        <v>45423600.543187089</v>
      </c>
      <c r="V1552">
        <v>0</v>
      </c>
      <c r="W1552">
        <f t="shared" si="297"/>
        <v>44515128.532323346</v>
      </c>
      <c r="X1552">
        <v>0</v>
      </c>
      <c r="Y1552">
        <f t="shared" si="298"/>
        <v>43624825.961676881</v>
      </c>
      <c r="Z1552">
        <v>0</v>
      </c>
      <c r="AA1552">
        <f t="shared" si="299"/>
        <v>42752329.442443341</v>
      </c>
      <c r="AB1552" s="2"/>
      <c r="AC1552" s="2"/>
    </row>
    <row r="1553" spans="1:29" x14ac:dyDescent="0.25">
      <c r="A1553">
        <v>1551</v>
      </c>
      <c r="B1553">
        <v>0</v>
      </c>
      <c r="C1553">
        <v>36613072</v>
      </c>
      <c r="D1553">
        <v>0</v>
      </c>
      <c r="E1553">
        <f t="shared" si="288"/>
        <v>35880810.560000002</v>
      </c>
      <c r="F1553">
        <v>0</v>
      </c>
      <c r="G1553">
        <f t="shared" si="289"/>
        <v>35163194.348800004</v>
      </c>
      <c r="H1553">
        <v>44</v>
      </c>
      <c r="I1553">
        <f t="shared" si="290"/>
        <v>35866458.235776007</v>
      </c>
      <c r="J1553">
        <v>0</v>
      </c>
      <c r="K1553">
        <f t="shared" si="291"/>
        <v>35149129.071060486</v>
      </c>
      <c r="L1553">
        <v>14</v>
      </c>
      <c r="M1553">
        <f t="shared" si="292"/>
        <v>35852111.652481697</v>
      </c>
      <c r="N1553">
        <v>44</v>
      </c>
      <c r="O1553">
        <f t="shared" si="293"/>
        <v>36569153.885531329</v>
      </c>
      <c r="P1553">
        <v>74</v>
      </c>
      <c r="Q1553">
        <f t="shared" si="294"/>
        <v>37300536.963241957</v>
      </c>
      <c r="R1553">
        <v>14</v>
      </c>
      <c r="S1553">
        <f t="shared" si="295"/>
        <v>36554526.223977119</v>
      </c>
      <c r="T1553">
        <v>0</v>
      </c>
      <c r="U1553">
        <f t="shared" si="296"/>
        <v>35823435.699497573</v>
      </c>
      <c r="V1553">
        <v>14</v>
      </c>
      <c r="W1553">
        <f t="shared" si="297"/>
        <v>36539904.413487524</v>
      </c>
      <c r="X1553">
        <v>0</v>
      </c>
      <c r="Y1553">
        <f t="shared" si="298"/>
        <v>35809106.325217776</v>
      </c>
      <c r="Z1553">
        <v>0</v>
      </c>
      <c r="AA1553">
        <f t="shared" si="299"/>
        <v>35092924.198713422</v>
      </c>
      <c r="AB1553" s="2"/>
      <c r="AC1553" s="2"/>
    </row>
    <row r="1554" spans="1:29" x14ac:dyDescent="0.25">
      <c r="A1554">
        <v>1552</v>
      </c>
      <c r="B1554">
        <v>0</v>
      </c>
      <c r="C1554">
        <v>59731561</v>
      </c>
      <c r="D1554">
        <v>11</v>
      </c>
      <c r="E1554">
        <f t="shared" si="288"/>
        <v>60926192.219999999</v>
      </c>
      <c r="F1554">
        <v>0</v>
      </c>
      <c r="G1554">
        <f t="shared" si="289"/>
        <v>59707668.375599995</v>
      </c>
      <c r="H1554">
        <v>41</v>
      </c>
      <c r="I1554">
        <f t="shared" si="290"/>
        <v>60901821.743111998</v>
      </c>
      <c r="J1554">
        <v>0</v>
      </c>
      <c r="K1554">
        <f t="shared" si="291"/>
        <v>59683785.308249757</v>
      </c>
      <c r="L1554">
        <v>0</v>
      </c>
      <c r="M1554">
        <f t="shared" si="292"/>
        <v>58490109.602084763</v>
      </c>
      <c r="N1554">
        <v>0</v>
      </c>
      <c r="O1554">
        <f t="shared" si="293"/>
        <v>57320307.410043068</v>
      </c>
      <c r="P1554">
        <v>0</v>
      </c>
      <c r="Q1554">
        <f t="shared" si="294"/>
        <v>56173901.261842206</v>
      </c>
      <c r="R1554">
        <v>0</v>
      </c>
      <c r="S1554">
        <f t="shared" si="295"/>
        <v>55050423.236605361</v>
      </c>
      <c r="T1554">
        <v>0</v>
      </c>
      <c r="U1554">
        <f t="shared" si="296"/>
        <v>53949414.771873251</v>
      </c>
      <c r="V1554">
        <v>0</v>
      </c>
      <c r="W1554">
        <f t="shared" si="297"/>
        <v>52870426.476435788</v>
      </c>
      <c r="X1554">
        <v>0</v>
      </c>
      <c r="Y1554">
        <f t="shared" si="298"/>
        <v>51813017.946907073</v>
      </c>
      <c r="Z1554">
        <v>0</v>
      </c>
      <c r="AA1554">
        <f t="shared" si="299"/>
        <v>50776757.587968931</v>
      </c>
      <c r="AB1554" s="2"/>
      <c r="AC1554" s="2"/>
    </row>
    <row r="1555" spans="1:29" x14ac:dyDescent="0.25">
      <c r="A1555">
        <v>1553</v>
      </c>
      <c r="B1555">
        <v>0</v>
      </c>
      <c r="C1555">
        <v>65256770</v>
      </c>
      <c r="D1555">
        <v>2</v>
      </c>
      <c r="E1555">
        <f t="shared" si="288"/>
        <v>66561905.399999999</v>
      </c>
      <c r="F1555">
        <v>0</v>
      </c>
      <c r="G1555">
        <f t="shared" si="289"/>
        <v>65230667.291999996</v>
      </c>
      <c r="H1555">
        <v>0</v>
      </c>
      <c r="I1555">
        <f t="shared" si="290"/>
        <v>63926053.946159996</v>
      </c>
      <c r="J1555">
        <v>0</v>
      </c>
      <c r="K1555">
        <f t="shared" si="291"/>
        <v>62647532.867236793</v>
      </c>
      <c r="L1555">
        <v>0</v>
      </c>
      <c r="M1555">
        <f t="shared" si="292"/>
        <v>61394582.209892057</v>
      </c>
      <c r="N1555">
        <v>0</v>
      </c>
      <c r="O1555">
        <f t="shared" si="293"/>
        <v>60166690.565694213</v>
      </c>
      <c r="P1555">
        <v>0</v>
      </c>
      <c r="Q1555">
        <f t="shared" si="294"/>
        <v>58963356.75438033</v>
      </c>
      <c r="R1555">
        <v>0</v>
      </c>
      <c r="S1555">
        <f t="shared" si="295"/>
        <v>57784089.619292721</v>
      </c>
      <c r="T1555">
        <v>0</v>
      </c>
      <c r="U1555">
        <f t="shared" si="296"/>
        <v>56628407.826906867</v>
      </c>
      <c r="V1555">
        <v>0</v>
      </c>
      <c r="W1555">
        <f t="shared" si="297"/>
        <v>55495839.670368731</v>
      </c>
      <c r="X1555">
        <v>0</v>
      </c>
      <c r="Y1555">
        <f t="shared" si="298"/>
        <v>54385922.876961358</v>
      </c>
      <c r="Z1555">
        <v>2</v>
      </c>
      <c r="AA1555">
        <f t="shared" si="299"/>
        <v>55473641.334500588</v>
      </c>
      <c r="AB1555" s="2"/>
      <c r="AC1555" s="2"/>
    </row>
    <row r="1556" spans="1:29" x14ac:dyDescent="0.25">
      <c r="A1556">
        <v>1554</v>
      </c>
      <c r="B1556">
        <v>0</v>
      </c>
      <c r="C1556">
        <v>52719639</v>
      </c>
      <c r="D1556">
        <v>0</v>
      </c>
      <c r="E1556">
        <f t="shared" si="288"/>
        <v>51665246.219999999</v>
      </c>
      <c r="F1556">
        <v>0</v>
      </c>
      <c r="G1556">
        <f t="shared" si="289"/>
        <v>50631941.295599997</v>
      </c>
      <c r="H1556">
        <v>0</v>
      </c>
      <c r="I1556">
        <f t="shared" si="290"/>
        <v>49619302.469687998</v>
      </c>
      <c r="J1556">
        <v>0</v>
      </c>
      <c r="K1556">
        <f t="shared" si="291"/>
        <v>48626916.42029424</v>
      </c>
      <c r="L1556">
        <v>0</v>
      </c>
      <c r="M1556">
        <f t="shared" si="292"/>
        <v>47654378.091888353</v>
      </c>
      <c r="N1556">
        <v>0</v>
      </c>
      <c r="O1556">
        <f t="shared" si="293"/>
        <v>46701290.530050583</v>
      </c>
      <c r="P1556">
        <v>0</v>
      </c>
      <c r="Q1556">
        <f t="shared" si="294"/>
        <v>45767264.719449572</v>
      </c>
      <c r="R1556">
        <v>0</v>
      </c>
      <c r="S1556">
        <f t="shared" si="295"/>
        <v>44851919.425060578</v>
      </c>
      <c r="T1556">
        <v>0</v>
      </c>
      <c r="U1556">
        <f t="shared" si="296"/>
        <v>43954881.036559366</v>
      </c>
      <c r="V1556">
        <v>0</v>
      </c>
      <c r="W1556">
        <f t="shared" si="297"/>
        <v>43075783.415828176</v>
      </c>
      <c r="X1556">
        <v>0</v>
      </c>
      <c r="Y1556">
        <f t="shared" si="298"/>
        <v>42214267.74751161</v>
      </c>
      <c r="Z1556">
        <v>0</v>
      </c>
      <c r="AA1556">
        <f t="shared" si="299"/>
        <v>41369982.392561376</v>
      </c>
      <c r="AB1556" s="2"/>
      <c r="AC1556" s="2"/>
    </row>
    <row r="1557" spans="1:29" x14ac:dyDescent="0.25">
      <c r="A1557">
        <v>1555</v>
      </c>
      <c r="B1557">
        <v>5</v>
      </c>
      <c r="C1557">
        <v>76231597</v>
      </c>
      <c r="D1557">
        <v>5</v>
      </c>
      <c r="E1557">
        <f t="shared" si="288"/>
        <v>74706965.060000002</v>
      </c>
      <c r="F1557">
        <v>0</v>
      </c>
      <c r="G1557">
        <f t="shared" si="289"/>
        <v>73212825.7588</v>
      </c>
      <c r="H1557">
        <v>35</v>
      </c>
      <c r="I1557">
        <f t="shared" si="290"/>
        <v>74677082.273975998</v>
      </c>
      <c r="J1557">
        <v>0</v>
      </c>
      <c r="K1557">
        <f t="shared" si="291"/>
        <v>73183540.628496483</v>
      </c>
      <c r="L1557">
        <v>5</v>
      </c>
      <c r="M1557">
        <f t="shared" si="292"/>
        <v>74647211.441066414</v>
      </c>
      <c r="N1557">
        <v>0</v>
      </c>
      <c r="O1557">
        <f t="shared" si="293"/>
        <v>73154267.212245092</v>
      </c>
      <c r="P1557">
        <v>0</v>
      </c>
      <c r="Q1557">
        <f t="shared" si="294"/>
        <v>71691181.868000194</v>
      </c>
      <c r="R1557">
        <v>0</v>
      </c>
      <c r="S1557">
        <f t="shared" si="295"/>
        <v>70257358.230640188</v>
      </c>
      <c r="T1557">
        <v>0</v>
      </c>
      <c r="U1557">
        <f t="shared" si="296"/>
        <v>68852211.066027388</v>
      </c>
      <c r="V1557">
        <v>0</v>
      </c>
      <c r="W1557">
        <f t="shared" si="297"/>
        <v>67475166.844706833</v>
      </c>
      <c r="X1557">
        <v>0</v>
      </c>
      <c r="Y1557">
        <f t="shared" si="298"/>
        <v>66125663.507812694</v>
      </c>
      <c r="Z1557">
        <v>0</v>
      </c>
      <c r="AA1557">
        <f t="shared" si="299"/>
        <v>64803150.237656437</v>
      </c>
      <c r="AB1557" s="2"/>
      <c r="AC1557" s="2"/>
    </row>
    <row r="1558" spans="1:29" x14ac:dyDescent="0.25">
      <c r="A1558">
        <v>1556</v>
      </c>
      <c r="B1558">
        <v>0</v>
      </c>
      <c r="C1558">
        <v>81087337</v>
      </c>
      <c r="D1558">
        <v>4</v>
      </c>
      <c r="E1558">
        <f t="shared" si="288"/>
        <v>82709083.739999995</v>
      </c>
      <c r="F1558">
        <v>4</v>
      </c>
      <c r="G1558">
        <f t="shared" si="289"/>
        <v>81054902.065200001</v>
      </c>
      <c r="H1558">
        <v>0</v>
      </c>
      <c r="I1558">
        <f t="shared" si="290"/>
        <v>79433804.023895994</v>
      </c>
      <c r="J1558">
        <v>0</v>
      </c>
      <c r="K1558">
        <f t="shared" si="291"/>
        <v>77845127.943418071</v>
      </c>
      <c r="L1558">
        <v>0</v>
      </c>
      <c r="M1558">
        <f t="shared" si="292"/>
        <v>76288225.384549707</v>
      </c>
      <c r="N1558">
        <v>0</v>
      </c>
      <c r="O1558">
        <f t="shared" si="293"/>
        <v>74762460.876858711</v>
      </c>
      <c r="P1558">
        <v>4</v>
      </c>
      <c r="Q1558">
        <f t="shared" si="294"/>
        <v>76257710.094395891</v>
      </c>
      <c r="R1558">
        <v>0</v>
      </c>
      <c r="S1558">
        <f t="shared" si="295"/>
        <v>74732555.89250797</v>
      </c>
      <c r="T1558">
        <v>0</v>
      </c>
      <c r="U1558">
        <f t="shared" si="296"/>
        <v>73237904.774657816</v>
      </c>
      <c r="V1558">
        <v>4</v>
      </c>
      <c r="W1558">
        <f t="shared" si="297"/>
        <v>74702662.870150968</v>
      </c>
      <c r="X1558">
        <v>4</v>
      </c>
      <c r="Y1558">
        <f t="shared" si="298"/>
        <v>73208609.612747952</v>
      </c>
      <c r="Z1558">
        <v>34</v>
      </c>
      <c r="AA1558">
        <f t="shared" si="299"/>
        <v>74672781.805002913</v>
      </c>
      <c r="AB1558" s="2"/>
      <c r="AC1558" s="2"/>
    </row>
    <row r="1559" spans="1:29" x14ac:dyDescent="0.25">
      <c r="A1559">
        <v>1557</v>
      </c>
      <c r="B1559">
        <v>0</v>
      </c>
      <c r="C1559">
        <v>52193094</v>
      </c>
      <c r="D1559">
        <v>0</v>
      </c>
      <c r="E1559">
        <f t="shared" si="288"/>
        <v>51149232.119999997</v>
      </c>
      <c r="F1559">
        <v>0</v>
      </c>
      <c r="G1559">
        <f t="shared" si="289"/>
        <v>50126247.477600001</v>
      </c>
      <c r="H1559">
        <v>14</v>
      </c>
      <c r="I1559">
        <f t="shared" si="290"/>
        <v>51128772.427152</v>
      </c>
      <c r="J1559">
        <v>44</v>
      </c>
      <c r="K1559">
        <f t="shared" si="291"/>
        <v>52151347.875695042</v>
      </c>
      <c r="L1559">
        <v>0</v>
      </c>
      <c r="M1559">
        <f t="shared" si="292"/>
        <v>51108320.918181144</v>
      </c>
      <c r="N1559">
        <v>0</v>
      </c>
      <c r="O1559">
        <f t="shared" si="293"/>
        <v>50086154.49981752</v>
      </c>
      <c r="P1559">
        <v>0</v>
      </c>
      <c r="Q1559">
        <f t="shared" si="294"/>
        <v>49084431.409821168</v>
      </c>
      <c r="R1559">
        <v>0</v>
      </c>
      <c r="S1559">
        <f t="shared" si="295"/>
        <v>48102742.781624742</v>
      </c>
      <c r="T1559">
        <v>0</v>
      </c>
      <c r="U1559">
        <f t="shared" si="296"/>
        <v>47140687.92599225</v>
      </c>
      <c r="V1559">
        <v>0</v>
      </c>
      <c r="W1559">
        <f t="shared" si="297"/>
        <v>46197874.167472407</v>
      </c>
      <c r="X1559">
        <v>0</v>
      </c>
      <c r="Y1559">
        <f t="shared" si="298"/>
        <v>45273916.684122957</v>
      </c>
      <c r="Z1559">
        <v>0</v>
      </c>
      <c r="AA1559">
        <f t="shared" si="299"/>
        <v>44368438.350440495</v>
      </c>
      <c r="AB1559" s="2"/>
      <c r="AC1559" s="2"/>
    </row>
    <row r="1560" spans="1:29" x14ac:dyDescent="0.25">
      <c r="A1560">
        <v>1558</v>
      </c>
      <c r="B1560">
        <v>0</v>
      </c>
      <c r="C1560">
        <v>54039021</v>
      </c>
      <c r="D1560">
        <v>31</v>
      </c>
      <c r="E1560">
        <f t="shared" si="288"/>
        <v>55119801.420000002</v>
      </c>
      <c r="F1560">
        <v>61</v>
      </c>
      <c r="G1560">
        <f t="shared" si="289"/>
        <v>56222197.448399998</v>
      </c>
      <c r="H1560">
        <v>60</v>
      </c>
      <c r="I1560">
        <f t="shared" si="290"/>
        <v>55097753.499431998</v>
      </c>
      <c r="J1560">
        <v>0</v>
      </c>
      <c r="K1560">
        <f t="shared" si="291"/>
        <v>53995798.429443359</v>
      </c>
      <c r="L1560">
        <v>0</v>
      </c>
      <c r="M1560">
        <f t="shared" si="292"/>
        <v>52915882.460854493</v>
      </c>
      <c r="N1560">
        <v>0</v>
      </c>
      <c r="O1560">
        <f t="shared" si="293"/>
        <v>51857564.811637402</v>
      </c>
      <c r="P1560">
        <v>0</v>
      </c>
      <c r="Q1560">
        <f t="shared" si="294"/>
        <v>50820413.515404657</v>
      </c>
      <c r="R1560">
        <v>30</v>
      </c>
      <c r="S1560">
        <f t="shared" si="295"/>
        <v>51836821.785712749</v>
      </c>
      <c r="T1560">
        <v>0</v>
      </c>
      <c r="U1560">
        <f t="shared" si="296"/>
        <v>50800085.349998496</v>
      </c>
      <c r="V1560">
        <v>0</v>
      </c>
      <c r="W1560">
        <f t="shared" si="297"/>
        <v>49784083.642998524</v>
      </c>
      <c r="X1560">
        <v>0</v>
      </c>
      <c r="Y1560">
        <f t="shared" si="298"/>
        <v>48788401.97013855</v>
      </c>
      <c r="Z1560">
        <v>0</v>
      </c>
      <c r="AA1560">
        <f t="shared" si="299"/>
        <v>47812633.930735782</v>
      </c>
      <c r="AB1560" s="2"/>
      <c r="AC1560" s="2"/>
    </row>
    <row r="1561" spans="1:29" x14ac:dyDescent="0.25">
      <c r="A1561">
        <v>1559</v>
      </c>
      <c r="B1561">
        <v>0</v>
      </c>
      <c r="C1561">
        <v>16502046</v>
      </c>
      <c r="D1561">
        <v>31</v>
      </c>
      <c r="E1561">
        <f t="shared" si="288"/>
        <v>16832086.920000002</v>
      </c>
      <c r="F1561">
        <v>0</v>
      </c>
      <c r="G1561">
        <f t="shared" si="289"/>
        <v>16495445.181600003</v>
      </c>
      <c r="H1561">
        <v>0</v>
      </c>
      <c r="I1561">
        <f t="shared" si="290"/>
        <v>16165536.277968002</v>
      </c>
      <c r="J1561">
        <v>0</v>
      </c>
      <c r="K1561">
        <f t="shared" si="291"/>
        <v>15842225.552408643</v>
      </c>
      <c r="L1561">
        <v>0</v>
      </c>
      <c r="M1561">
        <f t="shared" si="292"/>
        <v>15525381.04136047</v>
      </c>
      <c r="N1561">
        <v>0</v>
      </c>
      <c r="O1561">
        <f t="shared" si="293"/>
        <v>15214873.42053326</v>
      </c>
      <c r="P1561">
        <v>0</v>
      </c>
      <c r="Q1561">
        <f t="shared" si="294"/>
        <v>14910575.952122595</v>
      </c>
      <c r="R1561">
        <v>0</v>
      </c>
      <c r="S1561">
        <f t="shared" si="295"/>
        <v>14612364.433080142</v>
      </c>
      <c r="T1561">
        <v>0</v>
      </c>
      <c r="U1561">
        <f t="shared" si="296"/>
        <v>14320117.144418539</v>
      </c>
      <c r="V1561">
        <v>0</v>
      </c>
      <c r="W1561">
        <f t="shared" si="297"/>
        <v>14033714.801530169</v>
      </c>
      <c r="X1561">
        <v>0</v>
      </c>
      <c r="Y1561">
        <f t="shared" si="298"/>
        <v>13753040.505499566</v>
      </c>
      <c r="Z1561">
        <v>0</v>
      </c>
      <c r="AA1561">
        <f t="shared" si="299"/>
        <v>13477979.695389574</v>
      </c>
      <c r="AB1561" s="2"/>
      <c r="AC1561" s="2"/>
    </row>
    <row r="1562" spans="1:29" x14ac:dyDescent="0.25">
      <c r="A1562">
        <v>1560</v>
      </c>
      <c r="B1562">
        <v>0</v>
      </c>
      <c r="C1562">
        <v>22705691</v>
      </c>
      <c r="D1562">
        <v>0</v>
      </c>
      <c r="E1562">
        <f t="shared" si="288"/>
        <v>22251577.18</v>
      </c>
      <c r="F1562">
        <v>0</v>
      </c>
      <c r="G1562">
        <f t="shared" si="289"/>
        <v>21806545.636399999</v>
      </c>
      <c r="H1562">
        <v>51</v>
      </c>
      <c r="I1562">
        <f t="shared" si="290"/>
        <v>22242676.549128</v>
      </c>
      <c r="J1562">
        <v>0</v>
      </c>
      <c r="K1562">
        <f t="shared" si="291"/>
        <v>21797823.018145438</v>
      </c>
      <c r="L1562">
        <v>0</v>
      </c>
      <c r="M1562">
        <f t="shared" si="292"/>
        <v>21361866.557782531</v>
      </c>
      <c r="N1562">
        <v>0</v>
      </c>
      <c r="O1562">
        <f t="shared" si="293"/>
        <v>20934629.22662688</v>
      </c>
      <c r="P1562">
        <v>0</v>
      </c>
      <c r="Q1562">
        <f t="shared" si="294"/>
        <v>20515936.642094344</v>
      </c>
      <c r="R1562">
        <v>0</v>
      </c>
      <c r="S1562">
        <f t="shared" si="295"/>
        <v>20105617.909252457</v>
      </c>
      <c r="T1562">
        <v>0</v>
      </c>
      <c r="U1562">
        <f t="shared" si="296"/>
        <v>19703505.551067408</v>
      </c>
      <c r="V1562">
        <v>0</v>
      </c>
      <c r="W1562">
        <f t="shared" si="297"/>
        <v>19309435.440046061</v>
      </c>
      <c r="X1562">
        <v>0</v>
      </c>
      <c r="Y1562">
        <f t="shared" si="298"/>
        <v>18923246.731245138</v>
      </c>
      <c r="Z1562">
        <v>0</v>
      </c>
      <c r="AA1562">
        <f t="shared" si="299"/>
        <v>18544781.796620235</v>
      </c>
      <c r="AB1562" s="2"/>
      <c r="AC1562" s="2"/>
    </row>
    <row r="1563" spans="1:29" x14ac:dyDescent="0.25">
      <c r="A1563">
        <v>1561</v>
      </c>
      <c r="B1563">
        <v>0</v>
      </c>
      <c r="C1563">
        <v>6000472</v>
      </c>
      <c r="D1563">
        <v>12</v>
      </c>
      <c r="E1563">
        <f t="shared" si="288"/>
        <v>6120481.4400000004</v>
      </c>
      <c r="F1563">
        <v>0</v>
      </c>
      <c r="G1563">
        <f t="shared" si="289"/>
        <v>5998071.8112000003</v>
      </c>
      <c r="H1563">
        <v>42</v>
      </c>
      <c r="I1563">
        <f t="shared" si="290"/>
        <v>6118033.2474239999</v>
      </c>
      <c r="J1563">
        <v>0</v>
      </c>
      <c r="K1563">
        <f t="shared" si="291"/>
        <v>5995672.5824755197</v>
      </c>
      <c r="L1563">
        <v>0</v>
      </c>
      <c r="M1563">
        <f t="shared" si="292"/>
        <v>5875759.1308260094</v>
      </c>
      <c r="N1563">
        <v>42</v>
      </c>
      <c r="O1563">
        <f t="shared" si="293"/>
        <v>5993274.3134425292</v>
      </c>
      <c r="P1563">
        <v>0</v>
      </c>
      <c r="Q1563">
        <f t="shared" si="294"/>
        <v>5873408.8271736782</v>
      </c>
      <c r="R1563">
        <v>0</v>
      </c>
      <c r="S1563">
        <f t="shared" si="295"/>
        <v>5755940.6506302049</v>
      </c>
      <c r="T1563">
        <v>0</v>
      </c>
      <c r="U1563">
        <f t="shared" si="296"/>
        <v>5640821.8376176013</v>
      </c>
      <c r="V1563">
        <v>0</v>
      </c>
      <c r="W1563">
        <f t="shared" si="297"/>
        <v>5528005.4008652493</v>
      </c>
      <c r="X1563">
        <v>0</v>
      </c>
      <c r="Y1563">
        <f t="shared" si="298"/>
        <v>5417445.2928479444</v>
      </c>
      <c r="Z1563">
        <v>12</v>
      </c>
      <c r="AA1563">
        <f t="shared" si="299"/>
        <v>5525794.198704903</v>
      </c>
      <c r="AB1563" s="2"/>
      <c r="AC1563" s="2"/>
    </row>
    <row r="1564" spans="1:29" x14ac:dyDescent="0.25">
      <c r="A1564">
        <v>1562</v>
      </c>
      <c r="B1564">
        <v>68</v>
      </c>
      <c r="C1564">
        <v>54853317</v>
      </c>
      <c r="D1564">
        <v>8</v>
      </c>
      <c r="E1564">
        <f t="shared" si="288"/>
        <v>53756250.659999996</v>
      </c>
      <c r="F1564">
        <v>0</v>
      </c>
      <c r="G1564">
        <f t="shared" si="289"/>
        <v>52681125.646799996</v>
      </c>
      <c r="H1564">
        <v>38</v>
      </c>
      <c r="I1564">
        <f t="shared" si="290"/>
        <v>53734748.159736</v>
      </c>
      <c r="J1564">
        <v>0</v>
      </c>
      <c r="K1564">
        <f t="shared" si="291"/>
        <v>52660053.19654128</v>
      </c>
      <c r="L1564">
        <v>8</v>
      </c>
      <c r="M1564">
        <f t="shared" si="292"/>
        <v>53713254.260472104</v>
      </c>
      <c r="N1564">
        <v>38</v>
      </c>
      <c r="O1564">
        <f t="shared" si="293"/>
        <v>54787519.345681548</v>
      </c>
      <c r="P1564">
        <v>68</v>
      </c>
      <c r="Q1564">
        <f t="shared" si="294"/>
        <v>55883269.732595176</v>
      </c>
      <c r="R1564">
        <v>0</v>
      </c>
      <c r="S1564">
        <f t="shared" si="295"/>
        <v>54765604.337943271</v>
      </c>
      <c r="T1564">
        <v>0</v>
      </c>
      <c r="U1564">
        <f t="shared" si="296"/>
        <v>53670292.251184404</v>
      </c>
      <c r="V1564">
        <v>8</v>
      </c>
      <c r="W1564">
        <f t="shared" si="297"/>
        <v>54743698.096208096</v>
      </c>
      <c r="X1564">
        <v>38</v>
      </c>
      <c r="Y1564">
        <f t="shared" si="298"/>
        <v>55838572.058132261</v>
      </c>
      <c r="Z1564">
        <v>68</v>
      </c>
      <c r="AA1564">
        <f t="shared" si="299"/>
        <v>56955343.499294907</v>
      </c>
      <c r="AB1564" s="2"/>
      <c r="AC1564" s="2"/>
    </row>
    <row r="1565" spans="1:29" x14ac:dyDescent="0.25">
      <c r="A1565">
        <v>1563</v>
      </c>
      <c r="B1565">
        <v>5</v>
      </c>
      <c r="C1565">
        <v>23650142</v>
      </c>
      <c r="D1565">
        <v>5</v>
      </c>
      <c r="E1565">
        <f t="shared" si="288"/>
        <v>23177139.16</v>
      </c>
      <c r="F1565">
        <v>65</v>
      </c>
      <c r="G1565">
        <f t="shared" si="289"/>
        <v>23640681.9432</v>
      </c>
      <c r="H1565">
        <v>35</v>
      </c>
      <c r="I1565">
        <f t="shared" si="290"/>
        <v>23167868.304336</v>
      </c>
      <c r="J1565">
        <v>5</v>
      </c>
      <c r="K1565">
        <f t="shared" si="291"/>
        <v>22704510.938249279</v>
      </c>
      <c r="L1565">
        <v>0</v>
      </c>
      <c r="M1565">
        <f t="shared" si="292"/>
        <v>22250420.719484292</v>
      </c>
      <c r="N1565">
        <v>0</v>
      </c>
      <c r="O1565">
        <f t="shared" si="293"/>
        <v>21805412.305094607</v>
      </c>
      <c r="P1565">
        <v>0</v>
      </c>
      <c r="Q1565">
        <f t="shared" si="294"/>
        <v>21369304.058992714</v>
      </c>
      <c r="R1565">
        <v>0</v>
      </c>
      <c r="S1565">
        <f t="shared" si="295"/>
        <v>20941917.97781286</v>
      </c>
      <c r="T1565">
        <v>0</v>
      </c>
      <c r="U1565">
        <f t="shared" si="296"/>
        <v>20523079.618256602</v>
      </c>
      <c r="V1565">
        <v>0</v>
      </c>
      <c r="W1565">
        <f t="shared" si="297"/>
        <v>20112618.025891472</v>
      </c>
      <c r="X1565">
        <v>0</v>
      </c>
      <c r="Y1565">
        <f t="shared" si="298"/>
        <v>19710365.665373642</v>
      </c>
      <c r="Z1565">
        <v>0</v>
      </c>
      <c r="AA1565">
        <f t="shared" si="299"/>
        <v>19316158.35206617</v>
      </c>
      <c r="AB1565" s="2"/>
      <c r="AC1565" s="2"/>
    </row>
    <row r="1566" spans="1:29" x14ac:dyDescent="0.25">
      <c r="A1566">
        <v>1564</v>
      </c>
      <c r="B1566">
        <v>0</v>
      </c>
      <c r="C1566">
        <v>90809415</v>
      </c>
      <c r="D1566">
        <v>29</v>
      </c>
      <c r="E1566">
        <f t="shared" si="288"/>
        <v>92625603.299999997</v>
      </c>
      <c r="F1566">
        <v>59</v>
      </c>
      <c r="G1566">
        <f t="shared" si="289"/>
        <v>94478115.365999997</v>
      </c>
      <c r="H1566">
        <v>59</v>
      </c>
      <c r="I1566">
        <f t="shared" si="290"/>
        <v>92588553.058679998</v>
      </c>
      <c r="J1566">
        <v>0</v>
      </c>
      <c r="K1566">
        <f t="shared" si="291"/>
        <v>90736781.997506395</v>
      </c>
      <c r="L1566">
        <v>29</v>
      </c>
      <c r="M1566">
        <f t="shared" si="292"/>
        <v>92551517.637456521</v>
      </c>
      <c r="N1566">
        <v>59</v>
      </c>
      <c r="O1566">
        <f t="shared" si="293"/>
        <v>94402547.990205646</v>
      </c>
      <c r="P1566">
        <v>59</v>
      </c>
      <c r="Q1566">
        <f t="shared" si="294"/>
        <v>92514497.030401528</v>
      </c>
      <c r="R1566">
        <v>29</v>
      </c>
      <c r="S1566">
        <f t="shared" si="295"/>
        <v>90664207.089793503</v>
      </c>
      <c r="T1566">
        <v>59</v>
      </c>
      <c r="U1566">
        <f t="shared" si="296"/>
        <v>92477491.231589377</v>
      </c>
      <c r="V1566">
        <v>0</v>
      </c>
      <c r="W1566">
        <f t="shared" si="297"/>
        <v>90627941.406957597</v>
      </c>
      <c r="X1566">
        <v>0</v>
      </c>
      <c r="Y1566">
        <f t="shared" si="298"/>
        <v>88815382.57881844</v>
      </c>
      <c r="Z1566">
        <v>29</v>
      </c>
      <c r="AA1566">
        <f t="shared" si="299"/>
        <v>90591690.23039481</v>
      </c>
      <c r="AB1566" s="2"/>
      <c r="AC1566" s="2"/>
    </row>
    <row r="1567" spans="1:29" x14ac:dyDescent="0.25">
      <c r="A1567">
        <v>1565</v>
      </c>
      <c r="B1567">
        <v>59</v>
      </c>
      <c r="C1567">
        <v>58238078</v>
      </c>
      <c r="D1567">
        <v>89</v>
      </c>
      <c r="E1567">
        <f t="shared" si="288"/>
        <v>59402839.560000002</v>
      </c>
      <c r="F1567">
        <v>59</v>
      </c>
      <c r="G1567">
        <f t="shared" si="289"/>
        <v>58214782.768800005</v>
      </c>
      <c r="H1567">
        <v>59</v>
      </c>
      <c r="I1567">
        <f t="shared" si="290"/>
        <v>57050487.113424003</v>
      </c>
      <c r="J1567">
        <v>0</v>
      </c>
      <c r="K1567">
        <f t="shared" si="291"/>
        <v>55909477.371155523</v>
      </c>
      <c r="L1567">
        <v>29</v>
      </c>
      <c r="M1567">
        <f t="shared" si="292"/>
        <v>57027666.918578632</v>
      </c>
      <c r="N1567">
        <v>59</v>
      </c>
      <c r="O1567">
        <f t="shared" si="293"/>
        <v>58168220.256950207</v>
      </c>
      <c r="P1567">
        <v>59</v>
      </c>
      <c r="Q1567">
        <f t="shared" si="294"/>
        <v>57004855.8518112</v>
      </c>
      <c r="R1567">
        <v>89</v>
      </c>
      <c r="S1567">
        <f t="shared" si="295"/>
        <v>58144952.968847424</v>
      </c>
      <c r="T1567">
        <v>119</v>
      </c>
      <c r="U1567">
        <f t="shared" si="296"/>
        <v>59307852.028224371</v>
      </c>
      <c r="V1567">
        <v>89</v>
      </c>
      <c r="W1567">
        <f t="shared" si="297"/>
        <v>58121694.987659886</v>
      </c>
      <c r="X1567">
        <v>29</v>
      </c>
      <c r="Y1567">
        <f t="shared" si="298"/>
        <v>56959261.087906688</v>
      </c>
      <c r="Z1567">
        <v>59</v>
      </c>
      <c r="AA1567">
        <f t="shared" si="299"/>
        <v>58098446.309664823</v>
      </c>
      <c r="AB1567" s="2"/>
      <c r="AC1567" s="2"/>
    </row>
    <row r="1568" spans="1:29" x14ac:dyDescent="0.25">
      <c r="A1568">
        <v>1566</v>
      </c>
      <c r="B1568">
        <v>0</v>
      </c>
      <c r="C1568">
        <v>96541343</v>
      </c>
      <c r="D1568">
        <v>31</v>
      </c>
      <c r="E1568">
        <f t="shared" si="288"/>
        <v>98472169.859999999</v>
      </c>
      <c r="F1568">
        <v>61</v>
      </c>
      <c r="G1568">
        <f t="shared" si="289"/>
        <v>100441613.2572</v>
      </c>
      <c r="H1568">
        <v>91</v>
      </c>
      <c r="I1568">
        <f t="shared" si="290"/>
        <v>102450445.52234401</v>
      </c>
      <c r="J1568">
        <v>0</v>
      </c>
      <c r="K1568">
        <f t="shared" si="291"/>
        <v>100401436.61189713</v>
      </c>
      <c r="L1568">
        <v>0</v>
      </c>
      <c r="M1568">
        <f t="shared" si="292"/>
        <v>98393407.879659176</v>
      </c>
      <c r="N1568">
        <v>30</v>
      </c>
      <c r="O1568">
        <f t="shared" si="293"/>
        <v>100361276.03725237</v>
      </c>
      <c r="P1568">
        <v>0</v>
      </c>
      <c r="Q1568">
        <f t="shared" si="294"/>
        <v>98354050.516507313</v>
      </c>
      <c r="R1568">
        <v>0</v>
      </c>
      <c r="S1568">
        <f t="shared" si="295"/>
        <v>96386969.506177172</v>
      </c>
      <c r="T1568">
        <v>30</v>
      </c>
      <c r="U1568">
        <f t="shared" si="296"/>
        <v>98314708.896300718</v>
      </c>
      <c r="V1568">
        <v>60</v>
      </c>
      <c r="W1568">
        <f t="shared" si="297"/>
        <v>100281003.07422674</v>
      </c>
      <c r="X1568">
        <v>0</v>
      </c>
      <c r="Y1568">
        <f t="shared" si="298"/>
        <v>98275383.012742206</v>
      </c>
      <c r="Z1568">
        <v>0</v>
      </c>
      <c r="AA1568">
        <f t="shared" si="299"/>
        <v>96309875.352487355</v>
      </c>
      <c r="AB1568" s="2"/>
      <c r="AC1568" s="2"/>
    </row>
    <row r="1569" spans="1:29" x14ac:dyDescent="0.25">
      <c r="A1569">
        <v>1567</v>
      </c>
      <c r="B1569">
        <v>0</v>
      </c>
      <c r="C1569">
        <v>90591876</v>
      </c>
      <c r="D1569">
        <v>0</v>
      </c>
      <c r="E1569">
        <f t="shared" si="288"/>
        <v>88780038.480000004</v>
      </c>
      <c r="F1569">
        <v>0</v>
      </c>
      <c r="G1569">
        <f t="shared" si="289"/>
        <v>87004437.7104</v>
      </c>
      <c r="H1569">
        <v>30</v>
      </c>
      <c r="I1569">
        <f t="shared" si="290"/>
        <v>88744526.464607999</v>
      </c>
      <c r="J1569">
        <v>0</v>
      </c>
      <c r="K1569">
        <f t="shared" si="291"/>
        <v>86969635.935315832</v>
      </c>
      <c r="L1569">
        <v>0</v>
      </c>
      <c r="M1569">
        <f t="shared" si="292"/>
        <v>85230243.216609523</v>
      </c>
      <c r="N1569">
        <v>30</v>
      </c>
      <c r="O1569">
        <f t="shared" si="293"/>
        <v>86934848.080941707</v>
      </c>
      <c r="P1569">
        <v>60</v>
      </c>
      <c r="Q1569">
        <f t="shared" si="294"/>
        <v>88673545.042560548</v>
      </c>
      <c r="R1569">
        <v>0</v>
      </c>
      <c r="S1569">
        <f t="shared" si="295"/>
        <v>86900074.141709343</v>
      </c>
      <c r="T1569">
        <v>0</v>
      </c>
      <c r="U1569">
        <f t="shared" si="296"/>
        <v>85162072.658875152</v>
      </c>
      <c r="V1569">
        <v>0</v>
      </c>
      <c r="W1569">
        <f t="shared" si="297"/>
        <v>83458831.205697656</v>
      </c>
      <c r="X1569">
        <v>0</v>
      </c>
      <c r="Y1569">
        <f t="shared" si="298"/>
        <v>81789654.581583709</v>
      </c>
      <c r="Z1569">
        <v>0</v>
      </c>
      <c r="AA1569">
        <f t="shared" si="299"/>
        <v>80153861.489952028</v>
      </c>
      <c r="AB1569" s="2"/>
      <c r="AC1569" s="2"/>
    </row>
    <row r="1570" spans="1:29" x14ac:dyDescent="0.25">
      <c r="A1570">
        <v>1568</v>
      </c>
      <c r="B1570">
        <v>0</v>
      </c>
      <c r="C1570">
        <v>90722991</v>
      </c>
      <c r="D1570">
        <v>0</v>
      </c>
      <c r="E1570">
        <f t="shared" si="288"/>
        <v>88908531.180000007</v>
      </c>
      <c r="F1570">
        <v>0</v>
      </c>
      <c r="G1570">
        <f t="shared" si="289"/>
        <v>87130360.556400001</v>
      </c>
      <c r="H1570">
        <v>0</v>
      </c>
      <c r="I1570">
        <f t="shared" si="290"/>
        <v>85387753.345272005</v>
      </c>
      <c r="J1570">
        <v>0</v>
      </c>
      <c r="K1570">
        <f t="shared" si="291"/>
        <v>83679998.278366566</v>
      </c>
      <c r="L1570">
        <v>0</v>
      </c>
      <c r="M1570">
        <f t="shared" si="292"/>
        <v>82006398.31279923</v>
      </c>
      <c r="N1570">
        <v>0</v>
      </c>
      <c r="O1570">
        <f t="shared" si="293"/>
        <v>80366270.346543252</v>
      </c>
      <c r="P1570">
        <v>1</v>
      </c>
      <c r="Q1570">
        <f t="shared" si="294"/>
        <v>81973595.753474116</v>
      </c>
      <c r="R1570">
        <v>0</v>
      </c>
      <c r="S1570">
        <f t="shared" si="295"/>
        <v>80334123.838404641</v>
      </c>
      <c r="T1570">
        <v>0</v>
      </c>
      <c r="U1570">
        <f t="shared" si="296"/>
        <v>78727441.361636549</v>
      </c>
      <c r="V1570">
        <v>0</v>
      </c>
      <c r="W1570">
        <f t="shared" si="297"/>
        <v>77152892.534403816</v>
      </c>
      <c r="X1570">
        <v>0</v>
      </c>
      <c r="Y1570">
        <f t="shared" si="298"/>
        <v>75609834.683715746</v>
      </c>
      <c r="Z1570">
        <v>0</v>
      </c>
      <c r="AA1570">
        <f t="shared" si="299"/>
        <v>74097637.990041435</v>
      </c>
      <c r="AB1570" s="2"/>
      <c r="AC1570" s="2"/>
    </row>
    <row r="1571" spans="1:29" x14ac:dyDescent="0.25">
      <c r="A1571">
        <v>1569</v>
      </c>
      <c r="B1571">
        <v>0</v>
      </c>
      <c r="C1571">
        <v>57826296</v>
      </c>
      <c r="D1571">
        <v>0</v>
      </c>
      <c r="E1571">
        <f t="shared" si="288"/>
        <v>56669770.079999998</v>
      </c>
      <c r="F1571">
        <v>0</v>
      </c>
      <c r="G1571">
        <f t="shared" si="289"/>
        <v>55536374.678399995</v>
      </c>
      <c r="H1571">
        <v>0</v>
      </c>
      <c r="I1571">
        <f t="shared" si="290"/>
        <v>54425647.184831992</v>
      </c>
      <c r="J1571">
        <v>0</v>
      </c>
      <c r="K1571">
        <f t="shared" si="291"/>
        <v>53337134.241135351</v>
      </c>
      <c r="L1571">
        <v>0</v>
      </c>
      <c r="M1571">
        <f t="shared" si="292"/>
        <v>52270391.556312643</v>
      </c>
      <c r="N1571">
        <v>0</v>
      </c>
      <c r="O1571">
        <f t="shared" si="293"/>
        <v>51224983.725186393</v>
      </c>
      <c r="P1571">
        <v>0</v>
      </c>
      <c r="Q1571">
        <f t="shared" si="294"/>
        <v>50200484.050682664</v>
      </c>
      <c r="R1571">
        <v>0</v>
      </c>
      <c r="S1571">
        <f t="shared" si="295"/>
        <v>49196474.369669013</v>
      </c>
      <c r="T1571">
        <v>0</v>
      </c>
      <c r="U1571">
        <f t="shared" si="296"/>
        <v>48212544.882275634</v>
      </c>
      <c r="V1571">
        <v>0</v>
      </c>
      <c r="W1571">
        <f t="shared" si="297"/>
        <v>47248293.984630123</v>
      </c>
      <c r="X1571">
        <v>0</v>
      </c>
      <c r="Y1571">
        <f t="shared" si="298"/>
        <v>46303328.104937524</v>
      </c>
      <c r="Z1571">
        <v>0</v>
      </c>
      <c r="AA1571">
        <f t="shared" si="299"/>
        <v>45377261.542838775</v>
      </c>
      <c r="AB1571" s="2"/>
      <c r="AC1571" s="2"/>
    </row>
    <row r="1572" spans="1:29" x14ac:dyDescent="0.25">
      <c r="A1572">
        <v>1570</v>
      </c>
      <c r="B1572">
        <v>0</v>
      </c>
      <c r="C1572">
        <v>1715879</v>
      </c>
      <c r="D1572">
        <v>9</v>
      </c>
      <c r="E1572">
        <f t="shared" si="288"/>
        <v>1750196.58</v>
      </c>
      <c r="F1572">
        <v>0</v>
      </c>
      <c r="G1572">
        <f t="shared" si="289"/>
        <v>1715192.6484000001</v>
      </c>
      <c r="H1572">
        <v>39</v>
      </c>
      <c r="I1572">
        <f t="shared" si="290"/>
        <v>1749496.5013680002</v>
      </c>
      <c r="J1572">
        <v>0</v>
      </c>
      <c r="K1572">
        <f t="shared" si="291"/>
        <v>1714506.5713406401</v>
      </c>
      <c r="L1572">
        <v>9</v>
      </c>
      <c r="M1572">
        <f t="shared" si="292"/>
        <v>1748796.7027674529</v>
      </c>
      <c r="N1572">
        <v>0</v>
      </c>
      <c r="O1572">
        <f t="shared" si="293"/>
        <v>1713820.7687121038</v>
      </c>
      <c r="P1572">
        <v>0</v>
      </c>
      <c r="Q1572">
        <f t="shared" si="294"/>
        <v>1679544.3533378618</v>
      </c>
      <c r="R1572">
        <v>9</v>
      </c>
      <c r="S1572">
        <f t="shared" si="295"/>
        <v>1713135.2404046191</v>
      </c>
      <c r="T1572">
        <v>0</v>
      </c>
      <c r="U1572">
        <f t="shared" si="296"/>
        <v>1678872.5355965267</v>
      </c>
      <c r="V1572">
        <v>9</v>
      </c>
      <c r="W1572">
        <f t="shared" si="297"/>
        <v>1712449.9863084573</v>
      </c>
      <c r="X1572">
        <v>0</v>
      </c>
      <c r="Y1572">
        <f t="shared" si="298"/>
        <v>1678200.9865822883</v>
      </c>
      <c r="Z1572">
        <v>9</v>
      </c>
      <c r="AA1572">
        <f t="shared" si="299"/>
        <v>1711765.006313934</v>
      </c>
      <c r="AB1572" s="2"/>
      <c r="AC1572" s="2"/>
    </row>
    <row r="1573" spans="1:29" x14ac:dyDescent="0.25">
      <c r="A1573">
        <v>1571</v>
      </c>
      <c r="B1573">
        <v>0</v>
      </c>
      <c r="C1573">
        <v>6753644</v>
      </c>
      <c r="D1573">
        <v>0</v>
      </c>
      <c r="E1573">
        <f t="shared" si="288"/>
        <v>6618571.1200000001</v>
      </c>
      <c r="F1573">
        <v>0</v>
      </c>
      <c r="G1573">
        <f t="shared" si="289"/>
        <v>6486199.6976000005</v>
      </c>
      <c r="H1573">
        <v>55</v>
      </c>
      <c r="I1573">
        <f t="shared" si="290"/>
        <v>6615923.6915520001</v>
      </c>
      <c r="J1573">
        <v>0</v>
      </c>
      <c r="K1573">
        <f t="shared" si="291"/>
        <v>6483605.2177209603</v>
      </c>
      <c r="L1573">
        <v>0</v>
      </c>
      <c r="M1573">
        <f t="shared" si="292"/>
        <v>6353933.1133665415</v>
      </c>
      <c r="N1573">
        <v>0</v>
      </c>
      <c r="O1573">
        <f t="shared" si="293"/>
        <v>6226854.4510992104</v>
      </c>
      <c r="P1573">
        <v>0</v>
      </c>
      <c r="Q1573">
        <f t="shared" si="294"/>
        <v>6102317.3620772259</v>
      </c>
      <c r="R1573">
        <v>0</v>
      </c>
      <c r="S1573">
        <f t="shared" si="295"/>
        <v>5980271.0148356818</v>
      </c>
      <c r="T1573">
        <v>0</v>
      </c>
      <c r="U1573">
        <f t="shared" si="296"/>
        <v>5860665.5945389681</v>
      </c>
      <c r="V1573">
        <v>0</v>
      </c>
      <c r="W1573">
        <f t="shared" si="297"/>
        <v>5743452.282648189</v>
      </c>
      <c r="X1573">
        <v>0</v>
      </c>
      <c r="Y1573">
        <f t="shared" si="298"/>
        <v>5628583.2369952248</v>
      </c>
      <c r="Z1573">
        <v>0</v>
      </c>
      <c r="AA1573">
        <f t="shared" si="299"/>
        <v>5516011.5722553199</v>
      </c>
      <c r="AB1573" s="2"/>
      <c r="AC1573" s="2"/>
    </row>
    <row r="1574" spans="1:29" x14ac:dyDescent="0.25">
      <c r="A1574">
        <v>1572</v>
      </c>
      <c r="B1574">
        <v>0</v>
      </c>
      <c r="C1574">
        <v>62186244</v>
      </c>
      <c r="D1574">
        <v>14</v>
      </c>
      <c r="E1574">
        <f t="shared" si="288"/>
        <v>63429968.880000003</v>
      </c>
      <c r="F1574">
        <v>44</v>
      </c>
      <c r="G1574">
        <f t="shared" si="289"/>
        <v>64698568.257600002</v>
      </c>
      <c r="H1574">
        <v>44</v>
      </c>
      <c r="I1574">
        <f t="shared" si="290"/>
        <v>63404596.892448001</v>
      </c>
      <c r="J1574">
        <v>0</v>
      </c>
      <c r="K1574">
        <f t="shared" si="291"/>
        <v>62136504.954599038</v>
      </c>
      <c r="L1574">
        <v>0</v>
      </c>
      <c r="M1574">
        <f t="shared" si="292"/>
        <v>60893774.855507053</v>
      </c>
      <c r="N1574">
        <v>0</v>
      </c>
      <c r="O1574">
        <f t="shared" si="293"/>
        <v>59675899.35839691</v>
      </c>
      <c r="P1574">
        <v>0</v>
      </c>
      <c r="Q1574">
        <f t="shared" si="294"/>
        <v>58482381.371228971</v>
      </c>
      <c r="R1574">
        <v>0</v>
      </c>
      <c r="S1574">
        <f t="shared" si="295"/>
        <v>57312733.743804388</v>
      </c>
      <c r="T1574">
        <v>0</v>
      </c>
      <c r="U1574">
        <f t="shared" si="296"/>
        <v>56166479.068928301</v>
      </c>
      <c r="V1574">
        <v>0</v>
      </c>
      <c r="W1574">
        <f t="shared" si="297"/>
        <v>55043149.487549737</v>
      </c>
      <c r="X1574">
        <v>0</v>
      </c>
      <c r="Y1574">
        <f t="shared" si="298"/>
        <v>53942286.497798741</v>
      </c>
      <c r="Z1574">
        <v>0</v>
      </c>
      <c r="AA1574">
        <f t="shared" si="299"/>
        <v>52863440.76784277</v>
      </c>
      <c r="AB1574" s="2"/>
      <c r="AC1574" s="2"/>
    </row>
    <row r="1575" spans="1:29" x14ac:dyDescent="0.25">
      <c r="A1575">
        <v>1573</v>
      </c>
      <c r="B1575">
        <v>0</v>
      </c>
      <c r="C1575">
        <v>41197266</v>
      </c>
      <c r="D1575">
        <v>6</v>
      </c>
      <c r="E1575">
        <f t="shared" si="288"/>
        <v>42021211.32</v>
      </c>
      <c r="F1575">
        <v>0</v>
      </c>
      <c r="G1575">
        <f t="shared" si="289"/>
        <v>41180787.093599997</v>
      </c>
      <c r="H1575">
        <v>36</v>
      </c>
      <c r="I1575">
        <f t="shared" si="290"/>
        <v>42004402.835471995</v>
      </c>
      <c r="J1575">
        <v>6</v>
      </c>
      <c r="K1575">
        <f t="shared" si="291"/>
        <v>41164314.778762557</v>
      </c>
      <c r="L1575">
        <v>36</v>
      </c>
      <c r="M1575">
        <f t="shared" si="292"/>
        <v>41987601.07433781</v>
      </c>
      <c r="N1575">
        <v>0</v>
      </c>
      <c r="O1575">
        <f t="shared" si="293"/>
        <v>41147849.052851051</v>
      </c>
      <c r="P1575">
        <v>0</v>
      </c>
      <c r="Q1575">
        <f t="shared" si="294"/>
        <v>40324892.071794033</v>
      </c>
      <c r="R1575">
        <v>0</v>
      </c>
      <c r="S1575">
        <f t="shared" si="295"/>
        <v>39518394.230358154</v>
      </c>
      <c r="T1575">
        <v>0</v>
      </c>
      <c r="U1575">
        <f t="shared" si="296"/>
        <v>38728026.345750988</v>
      </c>
      <c r="V1575">
        <v>0</v>
      </c>
      <c r="W1575">
        <f t="shared" si="297"/>
        <v>37953465.818835966</v>
      </c>
      <c r="X1575">
        <v>0</v>
      </c>
      <c r="Y1575">
        <f t="shared" si="298"/>
        <v>37194396.50245925</v>
      </c>
      <c r="Z1575">
        <v>0</v>
      </c>
      <c r="AA1575">
        <f t="shared" si="299"/>
        <v>36450508.572410062</v>
      </c>
      <c r="AB1575" s="2"/>
      <c r="AC1575" s="2"/>
    </row>
    <row r="1576" spans="1:29" x14ac:dyDescent="0.25">
      <c r="A1576">
        <v>1574</v>
      </c>
      <c r="B1576">
        <v>0</v>
      </c>
      <c r="C1576">
        <v>74912597</v>
      </c>
      <c r="D1576">
        <v>0</v>
      </c>
      <c r="E1576">
        <f t="shared" si="288"/>
        <v>73414345.060000002</v>
      </c>
      <c r="F1576">
        <v>0</v>
      </c>
      <c r="G1576">
        <f t="shared" si="289"/>
        <v>71946058.158800006</v>
      </c>
      <c r="H1576">
        <v>52</v>
      </c>
      <c r="I1576">
        <f t="shared" si="290"/>
        <v>73384979.321976006</v>
      </c>
      <c r="J1576">
        <v>0</v>
      </c>
      <c r="K1576">
        <f t="shared" si="291"/>
        <v>71917279.735536486</v>
      </c>
      <c r="L1576">
        <v>0</v>
      </c>
      <c r="M1576">
        <f t="shared" si="292"/>
        <v>70478934.140825763</v>
      </c>
      <c r="N1576">
        <v>52</v>
      </c>
      <c r="O1576">
        <f t="shared" si="293"/>
        <v>71888512.823642284</v>
      </c>
      <c r="P1576">
        <v>0</v>
      </c>
      <c r="Q1576">
        <f t="shared" si="294"/>
        <v>70450742.567169443</v>
      </c>
      <c r="R1576">
        <v>0</v>
      </c>
      <c r="S1576">
        <f t="shared" si="295"/>
        <v>69041727.715826049</v>
      </c>
      <c r="T1576">
        <v>0</v>
      </c>
      <c r="U1576">
        <f t="shared" si="296"/>
        <v>67660893.161509529</v>
      </c>
      <c r="V1576">
        <v>0</v>
      </c>
      <c r="W1576">
        <f t="shared" si="297"/>
        <v>66307675.298279338</v>
      </c>
      <c r="X1576">
        <v>0</v>
      </c>
      <c r="Y1576">
        <f t="shared" si="298"/>
        <v>64981521.792313755</v>
      </c>
      <c r="Z1576">
        <v>0</v>
      </c>
      <c r="AA1576">
        <f t="shared" si="299"/>
        <v>63681891.356467478</v>
      </c>
      <c r="AB1576" s="2"/>
      <c r="AC1576" s="2"/>
    </row>
    <row r="1577" spans="1:29" x14ac:dyDescent="0.25">
      <c r="A1577">
        <v>1575</v>
      </c>
      <c r="B1577">
        <v>0</v>
      </c>
      <c r="C1577">
        <v>22649445</v>
      </c>
      <c r="D1577">
        <v>4</v>
      </c>
      <c r="E1577">
        <f t="shared" si="288"/>
        <v>23102433.899999999</v>
      </c>
      <c r="F1577">
        <v>0</v>
      </c>
      <c r="G1577">
        <f t="shared" si="289"/>
        <v>22640385.221999999</v>
      </c>
      <c r="H1577">
        <v>34</v>
      </c>
      <c r="I1577">
        <f t="shared" si="290"/>
        <v>23093192.926440001</v>
      </c>
      <c r="J1577">
        <v>0</v>
      </c>
      <c r="K1577">
        <f t="shared" si="291"/>
        <v>22631329.0679112</v>
      </c>
      <c r="L1577">
        <v>0</v>
      </c>
      <c r="M1577">
        <f t="shared" si="292"/>
        <v>22178702.486552976</v>
      </c>
      <c r="N1577">
        <v>0</v>
      </c>
      <c r="O1577">
        <f t="shared" si="293"/>
        <v>21735128.436821915</v>
      </c>
      <c r="P1577">
        <v>0</v>
      </c>
      <c r="Q1577">
        <f t="shared" si="294"/>
        <v>21300425.868085478</v>
      </c>
      <c r="R1577">
        <v>0</v>
      </c>
      <c r="S1577">
        <f t="shared" si="295"/>
        <v>20874417.35072377</v>
      </c>
      <c r="T1577">
        <v>0</v>
      </c>
      <c r="U1577">
        <f t="shared" si="296"/>
        <v>20456929.003709294</v>
      </c>
      <c r="V1577">
        <v>0</v>
      </c>
      <c r="W1577">
        <f t="shared" si="297"/>
        <v>20047790.423635107</v>
      </c>
      <c r="X1577">
        <v>0</v>
      </c>
      <c r="Y1577">
        <f t="shared" si="298"/>
        <v>19646834.615162406</v>
      </c>
      <c r="Z1577">
        <v>0</v>
      </c>
      <c r="AA1577">
        <f t="shared" si="299"/>
        <v>19253897.922859158</v>
      </c>
      <c r="AB1577" s="2"/>
      <c r="AC1577" s="2"/>
    </row>
    <row r="1578" spans="1:29" x14ac:dyDescent="0.25">
      <c r="A1578">
        <v>1576</v>
      </c>
      <c r="B1578">
        <v>0</v>
      </c>
      <c r="C1578">
        <v>70724487</v>
      </c>
      <c r="D1578">
        <v>0</v>
      </c>
      <c r="E1578">
        <f t="shared" si="288"/>
        <v>69309997.260000005</v>
      </c>
      <c r="F1578">
        <v>0</v>
      </c>
      <c r="G1578">
        <f t="shared" si="289"/>
        <v>67923797.314800009</v>
      </c>
      <c r="H1578">
        <v>0</v>
      </c>
      <c r="I1578">
        <f t="shared" si="290"/>
        <v>66565321.36850401</v>
      </c>
      <c r="J1578">
        <v>0</v>
      </c>
      <c r="K1578">
        <f t="shared" si="291"/>
        <v>65234014.941133931</v>
      </c>
      <c r="L1578">
        <v>0</v>
      </c>
      <c r="M1578">
        <f t="shared" si="292"/>
        <v>63929334.642311253</v>
      </c>
      <c r="N1578">
        <v>0</v>
      </c>
      <c r="O1578">
        <f t="shared" si="293"/>
        <v>62650747.949465029</v>
      </c>
      <c r="P1578">
        <v>0</v>
      </c>
      <c r="Q1578">
        <f t="shared" si="294"/>
        <v>61397732.990475729</v>
      </c>
      <c r="R1578">
        <v>0</v>
      </c>
      <c r="S1578">
        <f t="shared" si="295"/>
        <v>60169778.330666214</v>
      </c>
      <c r="T1578">
        <v>26</v>
      </c>
      <c r="U1578">
        <f t="shared" si="296"/>
        <v>61373173.897279538</v>
      </c>
      <c r="V1578">
        <v>0</v>
      </c>
      <c r="W1578">
        <f t="shared" si="297"/>
        <v>60145710.41933395</v>
      </c>
      <c r="X1578">
        <v>0</v>
      </c>
      <c r="Y1578">
        <f t="shared" si="298"/>
        <v>58942796.210947268</v>
      </c>
      <c r="Z1578">
        <v>0</v>
      </c>
      <c r="AA1578">
        <f t="shared" si="299"/>
        <v>57763940.286728323</v>
      </c>
      <c r="AB1578" s="2"/>
      <c r="AC1578" s="2"/>
    </row>
    <row r="1579" spans="1:29" x14ac:dyDescent="0.25">
      <c r="A1579">
        <v>1577</v>
      </c>
      <c r="B1579">
        <v>0</v>
      </c>
      <c r="C1579">
        <v>11933595</v>
      </c>
      <c r="D1579">
        <v>0</v>
      </c>
      <c r="E1579">
        <f t="shared" si="288"/>
        <v>11694923.1</v>
      </c>
      <c r="F1579">
        <v>0</v>
      </c>
      <c r="G1579">
        <f t="shared" si="289"/>
        <v>11461024.638</v>
      </c>
      <c r="H1579">
        <v>50</v>
      </c>
      <c r="I1579">
        <f t="shared" si="290"/>
        <v>11690245.130760001</v>
      </c>
      <c r="J1579">
        <v>0</v>
      </c>
      <c r="K1579">
        <f t="shared" si="291"/>
        <v>11456440.2281448</v>
      </c>
      <c r="L1579">
        <v>0</v>
      </c>
      <c r="M1579">
        <f t="shared" si="292"/>
        <v>11227311.423581904</v>
      </c>
      <c r="N1579">
        <v>0</v>
      </c>
      <c r="O1579">
        <f t="shared" si="293"/>
        <v>11002765.195110265</v>
      </c>
      <c r="P1579">
        <v>0</v>
      </c>
      <c r="Q1579">
        <f t="shared" si="294"/>
        <v>10782709.89120806</v>
      </c>
      <c r="R1579">
        <v>0</v>
      </c>
      <c r="S1579">
        <f t="shared" si="295"/>
        <v>10567055.693383899</v>
      </c>
      <c r="T1579">
        <v>0</v>
      </c>
      <c r="U1579">
        <f t="shared" si="296"/>
        <v>10355714.579516221</v>
      </c>
      <c r="V1579">
        <v>0</v>
      </c>
      <c r="W1579">
        <f t="shared" si="297"/>
        <v>10148600.287925897</v>
      </c>
      <c r="X1579">
        <v>0</v>
      </c>
      <c r="Y1579">
        <f t="shared" si="298"/>
        <v>9945628.2821673788</v>
      </c>
      <c r="Z1579">
        <v>0</v>
      </c>
      <c r="AA1579">
        <f t="shared" si="299"/>
        <v>9746715.716524031</v>
      </c>
      <c r="AB1579" s="2"/>
      <c r="AC1579" s="2"/>
    </row>
    <row r="1580" spans="1:29" x14ac:dyDescent="0.25">
      <c r="A1580">
        <v>1578</v>
      </c>
      <c r="B1580">
        <v>0</v>
      </c>
      <c r="C1580">
        <v>73994448</v>
      </c>
      <c r="D1580">
        <v>0</v>
      </c>
      <c r="E1580">
        <f t="shared" si="288"/>
        <v>72514559.040000007</v>
      </c>
      <c r="F1580">
        <v>0</v>
      </c>
      <c r="G1580">
        <f t="shared" si="289"/>
        <v>71064267.859200001</v>
      </c>
      <c r="H1580">
        <v>53</v>
      </c>
      <c r="I1580">
        <f t="shared" si="290"/>
        <v>72485553.216383994</v>
      </c>
      <c r="J1580">
        <v>0</v>
      </c>
      <c r="K1580">
        <f t="shared" si="291"/>
        <v>71035842.152056307</v>
      </c>
      <c r="L1580">
        <v>0</v>
      </c>
      <c r="M1580">
        <f t="shared" si="292"/>
        <v>69615125.309015185</v>
      </c>
      <c r="N1580">
        <v>23</v>
      </c>
      <c r="O1580">
        <f t="shared" si="293"/>
        <v>71007427.815195486</v>
      </c>
      <c r="P1580">
        <v>0</v>
      </c>
      <c r="Q1580">
        <f t="shared" si="294"/>
        <v>69587279.258891582</v>
      </c>
      <c r="R1580">
        <v>0</v>
      </c>
      <c r="S1580">
        <f t="shared" si="295"/>
        <v>68195533.673713744</v>
      </c>
      <c r="T1580">
        <v>23</v>
      </c>
      <c r="U1580">
        <f t="shared" si="296"/>
        <v>69559444.347188026</v>
      </c>
      <c r="V1580">
        <v>53</v>
      </c>
      <c r="W1580">
        <f t="shared" si="297"/>
        <v>70950633.234131783</v>
      </c>
      <c r="X1580">
        <v>0</v>
      </c>
      <c r="Y1580">
        <f t="shared" si="298"/>
        <v>69531620.569449142</v>
      </c>
      <c r="Z1580">
        <v>23</v>
      </c>
      <c r="AA1580">
        <f t="shared" si="299"/>
        <v>70922252.98083812</v>
      </c>
      <c r="AB1580" s="2"/>
      <c r="AC1580" s="2"/>
    </row>
    <row r="1581" spans="1:29" x14ac:dyDescent="0.25">
      <c r="A1581">
        <v>1579</v>
      </c>
      <c r="B1581">
        <v>0</v>
      </c>
      <c r="C1581">
        <v>5287569</v>
      </c>
      <c r="D1581">
        <v>10</v>
      </c>
      <c r="E1581">
        <f t="shared" si="288"/>
        <v>5393320.3799999999</v>
      </c>
      <c r="F1581">
        <v>0</v>
      </c>
      <c r="G1581">
        <f t="shared" si="289"/>
        <v>5285453.9724000003</v>
      </c>
      <c r="H1581">
        <v>40</v>
      </c>
      <c r="I1581">
        <f t="shared" si="290"/>
        <v>5391163.0518479999</v>
      </c>
      <c r="J1581">
        <v>0</v>
      </c>
      <c r="K1581">
        <f t="shared" si="291"/>
        <v>5283339.7908110395</v>
      </c>
      <c r="L1581">
        <v>0</v>
      </c>
      <c r="M1581">
        <f t="shared" si="292"/>
        <v>5177672.9949948192</v>
      </c>
      <c r="N1581">
        <v>0</v>
      </c>
      <c r="O1581">
        <f t="shared" si="293"/>
        <v>5074119.5350949224</v>
      </c>
      <c r="P1581">
        <v>0</v>
      </c>
      <c r="Q1581">
        <f t="shared" si="294"/>
        <v>4972637.144393024</v>
      </c>
      <c r="R1581">
        <v>0</v>
      </c>
      <c r="S1581">
        <f t="shared" si="295"/>
        <v>4873184.4015051639</v>
      </c>
      <c r="T1581">
        <v>0</v>
      </c>
      <c r="U1581">
        <f t="shared" si="296"/>
        <v>4775720.7134750606</v>
      </c>
      <c r="V1581">
        <v>0</v>
      </c>
      <c r="W1581">
        <f t="shared" si="297"/>
        <v>4680206.2992055593</v>
      </c>
      <c r="X1581">
        <v>0</v>
      </c>
      <c r="Y1581">
        <f t="shared" si="298"/>
        <v>4586602.1732214484</v>
      </c>
      <c r="Z1581">
        <v>0</v>
      </c>
      <c r="AA1581">
        <f t="shared" si="299"/>
        <v>4494870.1297570197</v>
      </c>
      <c r="AB1581" s="2"/>
      <c r="AC1581" s="2"/>
    </row>
    <row r="1582" spans="1:29" x14ac:dyDescent="0.25">
      <c r="A1582">
        <v>1580</v>
      </c>
      <c r="B1582">
        <v>0</v>
      </c>
      <c r="C1582">
        <v>98750235</v>
      </c>
      <c r="D1582">
        <v>10</v>
      </c>
      <c r="E1582">
        <f t="shared" si="288"/>
        <v>100725239.7</v>
      </c>
      <c r="F1582">
        <v>0</v>
      </c>
      <c r="G1582">
        <f t="shared" si="289"/>
        <v>98710734.906000003</v>
      </c>
      <c r="H1582">
        <v>0</v>
      </c>
      <c r="I1582">
        <f t="shared" si="290"/>
        <v>96736520.207880005</v>
      </c>
      <c r="J1582">
        <v>0</v>
      </c>
      <c r="K1582">
        <f t="shared" si="291"/>
        <v>94801789.803722411</v>
      </c>
      <c r="L1582">
        <v>10</v>
      </c>
      <c r="M1582">
        <f t="shared" si="292"/>
        <v>96697825.599796861</v>
      </c>
      <c r="N1582">
        <v>0</v>
      </c>
      <c r="O1582">
        <f t="shared" si="293"/>
        <v>94763869.08780092</v>
      </c>
      <c r="P1582">
        <v>0</v>
      </c>
      <c r="Q1582">
        <f t="shared" si="294"/>
        <v>92868591.706044897</v>
      </c>
      <c r="R1582">
        <v>0</v>
      </c>
      <c r="S1582">
        <f t="shared" si="295"/>
        <v>91011219.871923998</v>
      </c>
      <c r="T1582">
        <v>0</v>
      </c>
      <c r="U1582">
        <f t="shared" si="296"/>
        <v>89190995.474485517</v>
      </c>
      <c r="V1582">
        <v>0</v>
      </c>
      <c r="W1582">
        <f t="shared" si="297"/>
        <v>87407175.56499581</v>
      </c>
      <c r="X1582">
        <v>0</v>
      </c>
      <c r="Y1582">
        <f t="shared" si="298"/>
        <v>85659032.053695887</v>
      </c>
      <c r="Z1582">
        <v>0</v>
      </c>
      <c r="AA1582">
        <f t="shared" si="299"/>
        <v>83945851.412621975</v>
      </c>
      <c r="AB1582" s="2"/>
      <c r="AC1582" s="2"/>
    </row>
    <row r="1583" spans="1:29" x14ac:dyDescent="0.25">
      <c r="A1583">
        <v>1581</v>
      </c>
      <c r="B1583">
        <v>0</v>
      </c>
      <c r="C1583">
        <v>61907105</v>
      </c>
      <c r="D1583">
        <v>8</v>
      </c>
      <c r="E1583">
        <f t="shared" si="288"/>
        <v>63145247.100000001</v>
      </c>
      <c r="F1583">
        <v>0</v>
      </c>
      <c r="G1583">
        <f t="shared" si="289"/>
        <v>61882342.158</v>
      </c>
      <c r="H1583">
        <v>8</v>
      </c>
      <c r="I1583">
        <f t="shared" si="290"/>
        <v>63119989.001160003</v>
      </c>
      <c r="J1583">
        <v>0</v>
      </c>
      <c r="K1583">
        <f t="shared" si="291"/>
        <v>61857589.221136801</v>
      </c>
      <c r="L1583">
        <v>0</v>
      </c>
      <c r="M1583">
        <f t="shared" si="292"/>
        <v>60620437.436714068</v>
      </c>
      <c r="N1583">
        <v>0</v>
      </c>
      <c r="O1583">
        <f t="shared" si="293"/>
        <v>59408028.687979788</v>
      </c>
      <c r="P1583">
        <v>0</v>
      </c>
      <c r="Q1583">
        <f t="shared" si="294"/>
        <v>58219868.114220195</v>
      </c>
      <c r="R1583">
        <v>0</v>
      </c>
      <c r="S1583">
        <f t="shared" si="295"/>
        <v>57055470.751935787</v>
      </c>
      <c r="T1583">
        <v>0</v>
      </c>
      <c r="U1583">
        <f t="shared" si="296"/>
        <v>55914361.336897075</v>
      </c>
      <c r="V1583">
        <v>0</v>
      </c>
      <c r="W1583">
        <f t="shared" si="297"/>
        <v>54796074.110159136</v>
      </c>
      <c r="X1583">
        <v>0</v>
      </c>
      <c r="Y1583">
        <f t="shared" si="298"/>
        <v>53700152.627955951</v>
      </c>
      <c r="Z1583">
        <v>0</v>
      </c>
      <c r="AA1583">
        <f t="shared" si="299"/>
        <v>52626149.575396828</v>
      </c>
      <c r="AB1583" s="2"/>
      <c r="AC1583" s="2"/>
    </row>
    <row r="1584" spans="1:29" x14ac:dyDescent="0.25">
      <c r="A1584">
        <v>1582</v>
      </c>
      <c r="B1584">
        <v>0</v>
      </c>
      <c r="C1584">
        <v>60947831</v>
      </c>
      <c r="D1584">
        <v>8</v>
      </c>
      <c r="E1584">
        <f t="shared" si="288"/>
        <v>62166787.619999997</v>
      </c>
      <c r="F1584">
        <v>0</v>
      </c>
      <c r="G1584">
        <f t="shared" si="289"/>
        <v>60923451.867599994</v>
      </c>
      <c r="H1584">
        <v>0</v>
      </c>
      <c r="I1584">
        <f t="shared" si="290"/>
        <v>59704982.830247991</v>
      </c>
      <c r="J1584">
        <v>0</v>
      </c>
      <c r="K1584">
        <f t="shared" si="291"/>
        <v>58510883.17364303</v>
      </c>
      <c r="L1584">
        <v>8</v>
      </c>
      <c r="M1584">
        <f t="shared" si="292"/>
        <v>59681100.837115891</v>
      </c>
      <c r="N1584">
        <v>0</v>
      </c>
      <c r="O1584">
        <f t="shared" si="293"/>
        <v>58487478.820373572</v>
      </c>
      <c r="P1584">
        <v>0</v>
      </c>
      <c r="Q1584">
        <f t="shared" si="294"/>
        <v>57317729.243966103</v>
      </c>
      <c r="R1584">
        <v>0</v>
      </c>
      <c r="S1584">
        <f t="shared" si="295"/>
        <v>56171374.659086779</v>
      </c>
      <c r="T1584">
        <v>0</v>
      </c>
      <c r="U1584">
        <f t="shared" si="296"/>
        <v>55047947.165905043</v>
      </c>
      <c r="V1584">
        <v>0</v>
      </c>
      <c r="W1584">
        <f t="shared" si="297"/>
        <v>53946988.222586945</v>
      </c>
      <c r="X1584">
        <v>0</v>
      </c>
      <c r="Y1584">
        <f t="shared" si="298"/>
        <v>52868048.458135203</v>
      </c>
      <c r="Z1584">
        <v>0</v>
      </c>
      <c r="AA1584">
        <f t="shared" si="299"/>
        <v>51810687.4889725</v>
      </c>
      <c r="AB1584" s="2"/>
      <c r="AC1584" s="2"/>
    </row>
    <row r="1585" spans="1:29" x14ac:dyDescent="0.25">
      <c r="A1585">
        <v>1583</v>
      </c>
      <c r="B1585">
        <v>0</v>
      </c>
      <c r="C1585">
        <v>60234778</v>
      </c>
      <c r="D1585">
        <v>0</v>
      </c>
      <c r="E1585">
        <f t="shared" si="288"/>
        <v>59030082.439999998</v>
      </c>
      <c r="F1585">
        <v>0</v>
      </c>
      <c r="G1585">
        <f t="shared" si="289"/>
        <v>57849480.791199997</v>
      </c>
      <c r="H1585">
        <v>48</v>
      </c>
      <c r="I1585">
        <f t="shared" si="290"/>
        <v>59006470.407023996</v>
      </c>
      <c r="J1585">
        <v>0</v>
      </c>
      <c r="K1585">
        <f t="shared" si="291"/>
        <v>57826340.998883516</v>
      </c>
      <c r="L1585">
        <v>18</v>
      </c>
      <c r="M1585">
        <f t="shared" si="292"/>
        <v>58982867.818861187</v>
      </c>
      <c r="N1585">
        <v>0</v>
      </c>
      <c r="O1585">
        <f t="shared" si="293"/>
        <v>57803210.462483965</v>
      </c>
      <c r="P1585">
        <v>0</v>
      </c>
      <c r="Q1585">
        <f t="shared" si="294"/>
        <v>56647146.253234282</v>
      </c>
      <c r="R1585">
        <v>0</v>
      </c>
      <c r="S1585">
        <f t="shared" si="295"/>
        <v>55514203.328169599</v>
      </c>
      <c r="T1585">
        <v>0</v>
      </c>
      <c r="U1585">
        <f t="shared" si="296"/>
        <v>54403919.261606209</v>
      </c>
      <c r="V1585">
        <v>0</v>
      </c>
      <c r="W1585">
        <f t="shared" si="297"/>
        <v>53315840.876374088</v>
      </c>
      <c r="X1585">
        <v>0</v>
      </c>
      <c r="Y1585">
        <f t="shared" si="298"/>
        <v>52249524.058846608</v>
      </c>
      <c r="Z1585">
        <v>0</v>
      </c>
      <c r="AA1585">
        <f t="shared" si="299"/>
        <v>51204533.577669673</v>
      </c>
      <c r="AB1585" s="2"/>
      <c r="AC1585" s="2"/>
    </row>
    <row r="1586" spans="1:29" x14ac:dyDescent="0.25">
      <c r="A1586">
        <v>1584</v>
      </c>
      <c r="B1586">
        <v>0</v>
      </c>
      <c r="C1586">
        <v>62930170</v>
      </c>
      <c r="D1586">
        <v>0</v>
      </c>
      <c r="E1586">
        <f t="shared" si="288"/>
        <v>61671566.600000001</v>
      </c>
      <c r="F1586">
        <v>0</v>
      </c>
      <c r="G1586">
        <f t="shared" si="289"/>
        <v>60438135.267999999</v>
      </c>
      <c r="H1586">
        <v>0</v>
      </c>
      <c r="I1586">
        <f t="shared" si="290"/>
        <v>59229372.562639996</v>
      </c>
      <c r="J1586">
        <v>0</v>
      </c>
      <c r="K1586">
        <f t="shared" si="291"/>
        <v>58044785.111387193</v>
      </c>
      <c r="L1586">
        <v>30</v>
      </c>
      <c r="M1586">
        <f t="shared" si="292"/>
        <v>59205680.813614935</v>
      </c>
      <c r="N1586">
        <v>0</v>
      </c>
      <c r="O1586">
        <f t="shared" si="293"/>
        <v>58021567.197342634</v>
      </c>
      <c r="P1586">
        <v>0</v>
      </c>
      <c r="Q1586">
        <f t="shared" si="294"/>
        <v>56861135.853395782</v>
      </c>
      <c r="R1586">
        <v>0</v>
      </c>
      <c r="S1586">
        <f t="shared" si="295"/>
        <v>55723913.13632787</v>
      </c>
      <c r="T1586">
        <v>2</v>
      </c>
      <c r="U1586">
        <f t="shared" si="296"/>
        <v>56838391.39905443</v>
      </c>
      <c r="V1586">
        <v>0</v>
      </c>
      <c r="W1586">
        <f t="shared" si="297"/>
        <v>55701623.571073338</v>
      </c>
      <c r="X1586">
        <v>2</v>
      </c>
      <c r="Y1586">
        <f t="shared" si="298"/>
        <v>56815656.042494804</v>
      </c>
      <c r="Z1586">
        <v>0</v>
      </c>
      <c r="AA1586">
        <f t="shared" si="299"/>
        <v>55679342.921644911</v>
      </c>
      <c r="AB1586" s="2"/>
      <c r="AC1586" s="2"/>
    </row>
    <row r="1587" spans="1:29" x14ac:dyDescent="0.25">
      <c r="A1587">
        <v>1585</v>
      </c>
      <c r="B1587">
        <v>0</v>
      </c>
      <c r="C1587">
        <v>61548947</v>
      </c>
      <c r="D1587">
        <v>0</v>
      </c>
      <c r="E1587">
        <f t="shared" si="288"/>
        <v>60317968.060000002</v>
      </c>
      <c r="F1587">
        <v>0</v>
      </c>
      <c r="G1587">
        <f t="shared" si="289"/>
        <v>59111608.698800005</v>
      </c>
      <c r="H1587">
        <v>2</v>
      </c>
      <c r="I1587">
        <f t="shared" si="290"/>
        <v>60293840.872776002</v>
      </c>
      <c r="J1587">
        <v>0</v>
      </c>
      <c r="K1587">
        <f t="shared" si="291"/>
        <v>59087964.055320479</v>
      </c>
      <c r="L1587">
        <v>0</v>
      </c>
      <c r="M1587">
        <f t="shared" si="292"/>
        <v>57906204.774214067</v>
      </c>
      <c r="N1587">
        <v>32</v>
      </c>
      <c r="O1587">
        <f t="shared" si="293"/>
        <v>59064328.869698346</v>
      </c>
      <c r="P1587">
        <v>2</v>
      </c>
      <c r="Q1587">
        <f t="shared" si="294"/>
        <v>57883042.292304382</v>
      </c>
      <c r="R1587">
        <v>2</v>
      </c>
      <c r="S1587">
        <f t="shared" si="295"/>
        <v>56725381.446458295</v>
      </c>
      <c r="T1587">
        <v>2</v>
      </c>
      <c r="U1587">
        <f t="shared" si="296"/>
        <v>55590873.817529127</v>
      </c>
      <c r="V1587">
        <v>32</v>
      </c>
      <c r="W1587">
        <f t="shared" si="297"/>
        <v>56702691.29387971</v>
      </c>
      <c r="X1587">
        <v>2</v>
      </c>
      <c r="Y1587">
        <f t="shared" si="298"/>
        <v>55568637.468002118</v>
      </c>
      <c r="Z1587">
        <v>0</v>
      </c>
      <c r="AA1587">
        <f t="shared" si="299"/>
        <v>54457264.718642078</v>
      </c>
      <c r="AB1587" s="2"/>
      <c r="AC1587" s="2"/>
    </row>
    <row r="1588" spans="1:29" x14ac:dyDescent="0.25">
      <c r="A1588">
        <v>1586</v>
      </c>
      <c r="B1588">
        <v>0</v>
      </c>
      <c r="C1588">
        <v>69719148</v>
      </c>
      <c r="D1588">
        <v>0</v>
      </c>
      <c r="E1588">
        <f t="shared" si="288"/>
        <v>68324765.040000007</v>
      </c>
      <c r="F1588">
        <v>0</v>
      </c>
      <c r="G1588">
        <f t="shared" si="289"/>
        <v>66958269.739200003</v>
      </c>
      <c r="H1588">
        <v>0</v>
      </c>
      <c r="I1588">
        <f t="shared" si="290"/>
        <v>65619104.344416</v>
      </c>
      <c r="J1588">
        <v>0</v>
      </c>
      <c r="K1588">
        <f t="shared" si="291"/>
        <v>64306722.257527679</v>
      </c>
      <c r="L1588">
        <v>0</v>
      </c>
      <c r="M1588">
        <f t="shared" si="292"/>
        <v>63020587.812377125</v>
      </c>
      <c r="N1588">
        <v>0</v>
      </c>
      <c r="O1588">
        <f t="shared" si="293"/>
        <v>61760176.056129582</v>
      </c>
      <c r="P1588">
        <v>0</v>
      </c>
      <c r="Q1588">
        <f t="shared" si="294"/>
        <v>60524972.535006993</v>
      </c>
      <c r="R1588">
        <v>0</v>
      </c>
      <c r="S1588">
        <f t="shared" si="295"/>
        <v>59314473.084306851</v>
      </c>
      <c r="T1588">
        <v>0</v>
      </c>
      <c r="U1588">
        <f t="shared" si="296"/>
        <v>58128183.622620717</v>
      </c>
      <c r="V1588">
        <v>0</v>
      </c>
      <c r="W1588">
        <f t="shared" si="297"/>
        <v>56965619.950168304</v>
      </c>
      <c r="X1588">
        <v>0</v>
      </c>
      <c r="Y1588">
        <f t="shared" si="298"/>
        <v>55826307.55116494</v>
      </c>
      <c r="Z1588">
        <v>0</v>
      </c>
      <c r="AA1588">
        <f t="shared" si="299"/>
        <v>54709781.400141641</v>
      </c>
      <c r="AB1588" s="2"/>
      <c r="AC1588" s="2"/>
    </row>
    <row r="1589" spans="1:29" x14ac:dyDescent="0.25">
      <c r="A1589">
        <v>1587</v>
      </c>
      <c r="B1589">
        <v>33</v>
      </c>
      <c r="C1589">
        <v>74940368</v>
      </c>
      <c r="D1589">
        <v>3</v>
      </c>
      <c r="E1589">
        <f t="shared" si="288"/>
        <v>73441560.640000001</v>
      </c>
      <c r="F1589">
        <v>63</v>
      </c>
      <c r="G1589">
        <f t="shared" si="289"/>
        <v>74910391.852799997</v>
      </c>
      <c r="H1589">
        <v>93</v>
      </c>
      <c r="I1589">
        <f t="shared" si="290"/>
        <v>76408599.689855993</v>
      </c>
      <c r="J1589">
        <v>3</v>
      </c>
      <c r="K1589">
        <f t="shared" si="291"/>
        <v>74880427.696058869</v>
      </c>
      <c r="L1589">
        <v>3</v>
      </c>
      <c r="M1589">
        <f t="shared" si="292"/>
        <v>73382819.142137691</v>
      </c>
      <c r="N1589">
        <v>3</v>
      </c>
      <c r="O1589">
        <f t="shared" si="293"/>
        <v>71915162.759294942</v>
      </c>
      <c r="P1589">
        <v>0</v>
      </c>
      <c r="Q1589">
        <f t="shared" si="294"/>
        <v>70476859.50410904</v>
      </c>
      <c r="R1589">
        <v>3</v>
      </c>
      <c r="S1589">
        <f t="shared" si="295"/>
        <v>71886396.694191217</v>
      </c>
      <c r="T1589">
        <v>3</v>
      </c>
      <c r="U1589">
        <f t="shared" si="296"/>
        <v>70448668.760307387</v>
      </c>
      <c r="V1589">
        <v>0</v>
      </c>
      <c r="W1589">
        <f t="shared" si="297"/>
        <v>69039695.385101244</v>
      </c>
      <c r="X1589">
        <v>3</v>
      </c>
      <c r="Y1589">
        <f t="shared" si="298"/>
        <v>70420489.292803273</v>
      </c>
      <c r="Z1589">
        <v>3</v>
      </c>
      <c r="AA1589">
        <f t="shared" si="299"/>
        <v>69012079.506947204</v>
      </c>
      <c r="AB1589" s="2"/>
      <c r="AC1589" s="2"/>
    </row>
    <row r="1590" spans="1:29" x14ac:dyDescent="0.25">
      <c r="A1590">
        <v>1588</v>
      </c>
      <c r="B1590">
        <v>0</v>
      </c>
      <c r="C1590">
        <v>81413370</v>
      </c>
      <c r="D1590">
        <v>0</v>
      </c>
      <c r="E1590">
        <f t="shared" si="288"/>
        <v>79785102.599999994</v>
      </c>
      <c r="F1590">
        <v>0</v>
      </c>
      <c r="G1590">
        <f t="shared" si="289"/>
        <v>78189400.547999993</v>
      </c>
      <c r="H1590">
        <v>59</v>
      </c>
      <c r="I1590">
        <f t="shared" si="290"/>
        <v>79753188.558959991</v>
      </c>
      <c r="J1590">
        <v>0</v>
      </c>
      <c r="K1590">
        <f t="shared" si="291"/>
        <v>78158124.787780792</v>
      </c>
      <c r="L1590">
        <v>29</v>
      </c>
      <c r="M1590">
        <f t="shared" si="292"/>
        <v>79721287.283536404</v>
      </c>
      <c r="N1590">
        <v>29</v>
      </c>
      <c r="O1590">
        <f t="shared" si="293"/>
        <v>78126861.537865683</v>
      </c>
      <c r="P1590">
        <v>29</v>
      </c>
      <c r="Q1590">
        <f t="shared" si="294"/>
        <v>76564324.307108372</v>
      </c>
      <c r="R1590">
        <v>0</v>
      </c>
      <c r="S1590">
        <f t="shared" si="295"/>
        <v>75033037.820966199</v>
      </c>
      <c r="T1590">
        <v>29</v>
      </c>
      <c r="U1590">
        <f t="shared" si="296"/>
        <v>76533698.57738553</v>
      </c>
      <c r="V1590">
        <v>0</v>
      </c>
      <c r="W1590">
        <f t="shared" si="297"/>
        <v>75003024.605837822</v>
      </c>
      <c r="X1590">
        <v>0</v>
      </c>
      <c r="Y1590">
        <f t="shared" si="298"/>
        <v>73502964.113721073</v>
      </c>
      <c r="Z1590">
        <v>0</v>
      </c>
      <c r="AA1590">
        <f t="shared" si="299"/>
        <v>72032904.831446648</v>
      </c>
      <c r="AB1590" s="2"/>
      <c r="AC1590" s="2"/>
    </row>
    <row r="1591" spans="1:29" x14ac:dyDescent="0.25">
      <c r="A1591">
        <v>1589</v>
      </c>
      <c r="B1591">
        <v>0</v>
      </c>
      <c r="C1591">
        <v>42967943</v>
      </c>
      <c r="D1591">
        <v>3</v>
      </c>
      <c r="E1591">
        <f t="shared" si="288"/>
        <v>43827301.859999999</v>
      </c>
      <c r="F1591">
        <v>0</v>
      </c>
      <c r="G1591">
        <f t="shared" si="289"/>
        <v>42950755.822800003</v>
      </c>
      <c r="H1591">
        <v>33</v>
      </c>
      <c r="I1591">
        <f t="shared" si="290"/>
        <v>43809770.939256005</v>
      </c>
      <c r="J1591">
        <v>0</v>
      </c>
      <c r="K1591">
        <f t="shared" si="291"/>
        <v>42933575.520470887</v>
      </c>
      <c r="L1591">
        <v>0</v>
      </c>
      <c r="M1591">
        <f t="shared" si="292"/>
        <v>42074904.010061473</v>
      </c>
      <c r="N1591">
        <v>0</v>
      </c>
      <c r="O1591">
        <f t="shared" si="293"/>
        <v>41233405.929860242</v>
      </c>
      <c r="P1591">
        <v>0</v>
      </c>
      <c r="Q1591">
        <f t="shared" si="294"/>
        <v>40408737.81126304</v>
      </c>
      <c r="R1591">
        <v>0</v>
      </c>
      <c r="S1591">
        <f t="shared" si="295"/>
        <v>39600563.055037782</v>
      </c>
      <c r="T1591">
        <v>0</v>
      </c>
      <c r="U1591">
        <f t="shared" si="296"/>
        <v>38808551.793937027</v>
      </c>
      <c r="V1591">
        <v>0</v>
      </c>
      <c r="W1591">
        <f t="shared" si="297"/>
        <v>38032380.758058287</v>
      </c>
      <c r="X1591">
        <v>0</v>
      </c>
      <c r="Y1591">
        <f t="shared" si="298"/>
        <v>37271733.142897122</v>
      </c>
      <c r="Z1591">
        <v>0</v>
      </c>
      <c r="AA1591">
        <f t="shared" si="299"/>
        <v>36526298.480039179</v>
      </c>
      <c r="AB1591" s="2"/>
      <c r="AC1591" s="2"/>
    </row>
    <row r="1592" spans="1:29" x14ac:dyDescent="0.25">
      <c r="A1592">
        <v>1590</v>
      </c>
      <c r="B1592">
        <v>96</v>
      </c>
      <c r="C1592">
        <v>8932894</v>
      </c>
      <c r="D1592">
        <v>36</v>
      </c>
      <c r="E1592">
        <f t="shared" si="288"/>
        <v>8754236.1199999992</v>
      </c>
      <c r="F1592">
        <v>96</v>
      </c>
      <c r="G1592">
        <f t="shared" si="289"/>
        <v>8929320.8423999995</v>
      </c>
      <c r="H1592">
        <v>126</v>
      </c>
      <c r="I1592">
        <f t="shared" si="290"/>
        <v>9107907.2592479996</v>
      </c>
      <c r="J1592">
        <v>156</v>
      </c>
      <c r="K1592">
        <f t="shared" si="291"/>
        <v>9290065.4044329599</v>
      </c>
      <c r="L1592">
        <v>186</v>
      </c>
      <c r="M1592">
        <f t="shared" si="292"/>
        <v>9475866.7125216182</v>
      </c>
      <c r="N1592">
        <v>0</v>
      </c>
      <c r="O1592">
        <f t="shared" si="293"/>
        <v>9286349.3782711867</v>
      </c>
      <c r="P1592">
        <v>0</v>
      </c>
      <c r="Q1592">
        <f t="shared" si="294"/>
        <v>9100622.3907057624</v>
      </c>
      <c r="R1592">
        <v>0</v>
      </c>
      <c r="S1592">
        <f t="shared" si="295"/>
        <v>8918609.942891648</v>
      </c>
      <c r="T1592">
        <v>6</v>
      </c>
      <c r="U1592">
        <f t="shared" si="296"/>
        <v>9096982.1417494807</v>
      </c>
      <c r="V1592">
        <v>36</v>
      </c>
      <c r="W1592">
        <f t="shared" si="297"/>
        <v>9278921.7845844701</v>
      </c>
      <c r="X1592">
        <v>66</v>
      </c>
      <c r="Y1592">
        <f t="shared" si="298"/>
        <v>9464500.2202761602</v>
      </c>
      <c r="Z1592">
        <v>126</v>
      </c>
      <c r="AA1592">
        <f t="shared" si="299"/>
        <v>9653790.2246816829</v>
      </c>
      <c r="AB1592" s="2"/>
      <c r="AC1592" s="2"/>
    </row>
    <row r="1593" spans="1:29" x14ac:dyDescent="0.25">
      <c r="A1593">
        <v>1591</v>
      </c>
      <c r="B1593">
        <v>0</v>
      </c>
      <c r="C1593">
        <v>82982389</v>
      </c>
      <c r="D1593">
        <v>0</v>
      </c>
      <c r="E1593">
        <f t="shared" si="288"/>
        <v>81322741.219999999</v>
      </c>
      <c r="F1593">
        <v>0</v>
      </c>
      <c r="G1593">
        <f t="shared" si="289"/>
        <v>79696286.395600006</v>
      </c>
      <c r="H1593">
        <v>57</v>
      </c>
      <c r="I1593">
        <f t="shared" si="290"/>
        <v>81290212.123512</v>
      </c>
      <c r="J1593">
        <v>0</v>
      </c>
      <c r="K1593">
        <f t="shared" si="291"/>
        <v>79664407.881041765</v>
      </c>
      <c r="L1593">
        <v>27</v>
      </c>
      <c r="M1593">
        <f t="shared" si="292"/>
        <v>81257696.038662598</v>
      </c>
      <c r="N1593">
        <v>0</v>
      </c>
      <c r="O1593">
        <f t="shared" si="293"/>
        <v>79632542.117889345</v>
      </c>
      <c r="P1593">
        <v>0</v>
      </c>
      <c r="Q1593">
        <f t="shared" si="294"/>
        <v>78039891.27553156</v>
      </c>
      <c r="R1593">
        <v>0</v>
      </c>
      <c r="S1593">
        <f t="shared" si="295"/>
        <v>76479093.450020924</v>
      </c>
      <c r="T1593">
        <v>27</v>
      </c>
      <c r="U1593">
        <f t="shared" si="296"/>
        <v>78008675.319021344</v>
      </c>
      <c r="V1593">
        <v>0</v>
      </c>
      <c r="W1593">
        <f t="shared" si="297"/>
        <v>76448501.81264092</v>
      </c>
      <c r="X1593">
        <v>0</v>
      </c>
      <c r="Y1593">
        <f t="shared" si="298"/>
        <v>74919531.776388109</v>
      </c>
      <c r="Z1593">
        <v>0</v>
      </c>
      <c r="AA1593">
        <f t="shared" si="299"/>
        <v>73421141.140860349</v>
      </c>
      <c r="AB1593" s="2"/>
      <c r="AC1593" s="2"/>
    </row>
    <row r="1594" spans="1:29" x14ac:dyDescent="0.25">
      <c r="A1594">
        <v>1592</v>
      </c>
      <c r="B1594">
        <v>5</v>
      </c>
      <c r="C1594">
        <v>95392616</v>
      </c>
      <c r="D1594">
        <v>5</v>
      </c>
      <c r="E1594">
        <f t="shared" si="288"/>
        <v>93484763.680000007</v>
      </c>
      <c r="F1594">
        <v>35</v>
      </c>
      <c r="G1594">
        <f t="shared" si="289"/>
        <v>95354458.953600004</v>
      </c>
      <c r="H1594">
        <v>35</v>
      </c>
      <c r="I1594">
        <f t="shared" si="290"/>
        <v>93447369.774527997</v>
      </c>
      <c r="J1594">
        <v>0</v>
      </c>
      <c r="K1594">
        <f t="shared" si="291"/>
        <v>91578422.37903744</v>
      </c>
      <c r="L1594">
        <v>5</v>
      </c>
      <c r="M1594">
        <f t="shared" si="292"/>
        <v>93409990.826618195</v>
      </c>
      <c r="N1594">
        <v>0</v>
      </c>
      <c r="O1594">
        <f t="shared" si="293"/>
        <v>91541791.010085836</v>
      </c>
      <c r="P1594">
        <v>0</v>
      </c>
      <c r="Q1594">
        <f t="shared" si="294"/>
        <v>89710955.189884126</v>
      </c>
      <c r="R1594">
        <v>0</v>
      </c>
      <c r="S1594">
        <f t="shared" si="295"/>
        <v>87916736.086086437</v>
      </c>
      <c r="T1594">
        <v>0</v>
      </c>
      <c r="U1594">
        <f t="shared" si="296"/>
        <v>86158401.364364713</v>
      </c>
      <c r="V1594">
        <v>0</v>
      </c>
      <c r="W1594">
        <f t="shared" si="297"/>
        <v>84435233.337077424</v>
      </c>
      <c r="X1594">
        <v>0</v>
      </c>
      <c r="Y1594">
        <f t="shared" si="298"/>
        <v>82746528.670335874</v>
      </c>
      <c r="Z1594">
        <v>0</v>
      </c>
      <c r="AA1594">
        <f t="shared" si="299"/>
        <v>81091598.096929163</v>
      </c>
      <c r="AB1594" s="2"/>
      <c r="AC1594" s="2"/>
    </row>
    <row r="1595" spans="1:29" x14ac:dyDescent="0.25">
      <c r="A1595">
        <v>1593</v>
      </c>
      <c r="B1595">
        <v>0</v>
      </c>
      <c r="C1595">
        <v>79037581</v>
      </c>
      <c r="D1595">
        <v>0</v>
      </c>
      <c r="E1595">
        <f t="shared" si="288"/>
        <v>77456829.379999995</v>
      </c>
      <c r="F1595">
        <v>0</v>
      </c>
      <c r="G1595">
        <f t="shared" si="289"/>
        <v>75907692.792400002</v>
      </c>
      <c r="H1595">
        <v>0</v>
      </c>
      <c r="I1595">
        <f t="shared" si="290"/>
        <v>74389538.936552003</v>
      </c>
      <c r="J1595">
        <v>0</v>
      </c>
      <c r="K1595">
        <f t="shared" si="291"/>
        <v>72901748.15782097</v>
      </c>
      <c r="L1595">
        <v>0</v>
      </c>
      <c r="M1595">
        <f t="shared" si="292"/>
        <v>71443713.194664553</v>
      </c>
      <c r="N1595">
        <v>0</v>
      </c>
      <c r="O1595">
        <f t="shared" si="293"/>
        <v>70014838.930771261</v>
      </c>
      <c r="P1595">
        <v>0</v>
      </c>
      <c r="Q1595">
        <f t="shared" si="294"/>
        <v>68614542.152155831</v>
      </c>
      <c r="R1595">
        <v>0</v>
      </c>
      <c r="S1595">
        <f t="shared" si="295"/>
        <v>67242251.309112713</v>
      </c>
      <c r="T1595">
        <v>0</v>
      </c>
      <c r="U1595">
        <f t="shared" si="296"/>
        <v>65897406.282930456</v>
      </c>
      <c r="V1595">
        <v>0</v>
      </c>
      <c r="W1595">
        <f t="shared" si="297"/>
        <v>64579458.157271847</v>
      </c>
      <c r="X1595">
        <v>0</v>
      </c>
      <c r="Y1595">
        <f t="shared" si="298"/>
        <v>63287868.994126409</v>
      </c>
      <c r="Z1595">
        <v>0</v>
      </c>
      <c r="AA1595">
        <f t="shared" si="299"/>
        <v>62022111.61424388</v>
      </c>
      <c r="AB1595" s="2"/>
      <c r="AC1595" s="2"/>
    </row>
    <row r="1596" spans="1:29" x14ac:dyDescent="0.25">
      <c r="A1596">
        <v>1594</v>
      </c>
      <c r="B1596">
        <v>0</v>
      </c>
      <c r="C1596">
        <v>48378858</v>
      </c>
      <c r="D1596">
        <v>0</v>
      </c>
      <c r="E1596">
        <f t="shared" si="288"/>
        <v>47411280.840000004</v>
      </c>
      <c r="F1596">
        <v>0</v>
      </c>
      <c r="G1596">
        <f t="shared" si="289"/>
        <v>46463055.223200001</v>
      </c>
      <c r="H1596">
        <v>38</v>
      </c>
      <c r="I1596">
        <f t="shared" si="290"/>
        <v>47392316.327664003</v>
      </c>
      <c r="J1596">
        <v>0</v>
      </c>
      <c r="K1596">
        <f t="shared" si="291"/>
        <v>46444470.001110725</v>
      </c>
      <c r="L1596">
        <v>8</v>
      </c>
      <c r="M1596">
        <f t="shared" si="292"/>
        <v>47373359.401132941</v>
      </c>
      <c r="N1596">
        <v>38</v>
      </c>
      <c r="O1596">
        <f t="shared" si="293"/>
        <v>48320826.589155599</v>
      </c>
      <c r="P1596">
        <v>68</v>
      </c>
      <c r="Q1596">
        <f t="shared" si="294"/>
        <v>49287243.120938711</v>
      </c>
      <c r="R1596">
        <v>8</v>
      </c>
      <c r="S1596">
        <f t="shared" si="295"/>
        <v>48301498.25851994</v>
      </c>
      <c r="T1596">
        <v>0</v>
      </c>
      <c r="U1596">
        <f t="shared" si="296"/>
        <v>47335468.293349542</v>
      </c>
      <c r="V1596">
        <v>0</v>
      </c>
      <c r="W1596">
        <f t="shared" si="297"/>
        <v>46388758.927482553</v>
      </c>
      <c r="X1596">
        <v>0</v>
      </c>
      <c r="Y1596">
        <f t="shared" si="298"/>
        <v>45460983.748932898</v>
      </c>
      <c r="Z1596">
        <v>8</v>
      </c>
      <c r="AA1596">
        <f t="shared" si="299"/>
        <v>46370203.423911557</v>
      </c>
      <c r="AB1596" s="2"/>
      <c r="AC1596" s="2"/>
    </row>
    <row r="1597" spans="1:29" x14ac:dyDescent="0.25">
      <c r="A1597">
        <v>1595</v>
      </c>
      <c r="B1597">
        <v>0</v>
      </c>
      <c r="C1597">
        <v>78246361</v>
      </c>
      <c r="D1597">
        <v>2</v>
      </c>
      <c r="E1597">
        <f t="shared" si="288"/>
        <v>79811288.219999999</v>
      </c>
      <c r="F1597">
        <v>0</v>
      </c>
      <c r="G1597">
        <f t="shared" si="289"/>
        <v>78215062.455599993</v>
      </c>
      <c r="H1597">
        <v>2</v>
      </c>
      <c r="I1597">
        <f t="shared" si="290"/>
        <v>79779363.704711989</v>
      </c>
      <c r="J1597">
        <v>2</v>
      </c>
      <c r="K1597">
        <f t="shared" si="291"/>
        <v>78183776.43061775</v>
      </c>
      <c r="L1597">
        <v>2</v>
      </c>
      <c r="M1597">
        <f t="shared" si="292"/>
        <v>76620100.902005389</v>
      </c>
      <c r="N1597">
        <v>0</v>
      </c>
      <c r="O1597">
        <f t="shared" si="293"/>
        <v>75087698.883965284</v>
      </c>
      <c r="P1597">
        <v>2</v>
      </c>
      <c r="Q1597">
        <f t="shared" si="294"/>
        <v>76589452.861644596</v>
      </c>
      <c r="R1597">
        <v>0</v>
      </c>
      <c r="S1597">
        <f t="shared" si="295"/>
        <v>75057663.804411709</v>
      </c>
      <c r="T1597">
        <v>0</v>
      </c>
      <c r="U1597">
        <f t="shared" si="296"/>
        <v>73556510.528323472</v>
      </c>
      <c r="V1597">
        <v>0</v>
      </c>
      <c r="W1597">
        <f t="shared" si="297"/>
        <v>72085380.317756996</v>
      </c>
      <c r="X1597">
        <v>0</v>
      </c>
      <c r="Y1597">
        <f t="shared" si="298"/>
        <v>70643672.71140185</v>
      </c>
      <c r="Z1597">
        <v>0</v>
      </c>
      <c r="AA1597">
        <f t="shared" si="299"/>
        <v>69230799.257173806</v>
      </c>
      <c r="AB1597" s="2"/>
      <c r="AC1597" s="2"/>
    </row>
    <row r="1598" spans="1:29" x14ac:dyDescent="0.25">
      <c r="A1598">
        <v>1596</v>
      </c>
      <c r="B1598">
        <v>0</v>
      </c>
      <c r="C1598">
        <v>97613556</v>
      </c>
      <c r="D1598">
        <v>0</v>
      </c>
      <c r="E1598">
        <f t="shared" si="288"/>
        <v>95661284.879999995</v>
      </c>
      <c r="F1598">
        <v>0</v>
      </c>
      <c r="G1598">
        <f t="shared" si="289"/>
        <v>93748059.182399988</v>
      </c>
      <c r="H1598">
        <v>0</v>
      </c>
      <c r="I1598">
        <f t="shared" si="290"/>
        <v>91873097.998751983</v>
      </c>
      <c r="J1598">
        <v>0</v>
      </c>
      <c r="K1598">
        <f t="shared" si="291"/>
        <v>90035636.038776949</v>
      </c>
      <c r="L1598">
        <v>0</v>
      </c>
      <c r="M1598">
        <f t="shared" si="292"/>
        <v>88234923.318001404</v>
      </c>
      <c r="N1598">
        <v>0</v>
      </c>
      <c r="O1598">
        <f t="shared" si="293"/>
        <v>86470224.851641372</v>
      </c>
      <c r="P1598">
        <v>0</v>
      </c>
      <c r="Q1598">
        <f t="shared" si="294"/>
        <v>84740820.354608551</v>
      </c>
      <c r="R1598">
        <v>0</v>
      </c>
      <c r="S1598">
        <f t="shared" si="295"/>
        <v>83046003.947516382</v>
      </c>
      <c r="T1598">
        <v>0</v>
      </c>
      <c r="U1598">
        <f t="shared" si="296"/>
        <v>81385083.868566051</v>
      </c>
      <c r="V1598">
        <v>0</v>
      </c>
      <c r="W1598">
        <f t="shared" si="297"/>
        <v>79757382.191194728</v>
      </c>
      <c r="X1598">
        <v>0</v>
      </c>
      <c r="Y1598">
        <f t="shared" si="298"/>
        <v>78162234.547370836</v>
      </c>
      <c r="Z1598">
        <v>0</v>
      </c>
      <c r="AA1598">
        <f t="shared" si="299"/>
        <v>76598989.856423423</v>
      </c>
      <c r="AB1598" s="2"/>
      <c r="AC1598" s="2"/>
    </row>
    <row r="1599" spans="1:29" x14ac:dyDescent="0.25">
      <c r="A1599">
        <v>1597</v>
      </c>
      <c r="B1599">
        <v>46</v>
      </c>
      <c r="C1599">
        <v>55814171</v>
      </c>
      <c r="D1599">
        <v>76</v>
      </c>
      <c r="E1599">
        <f t="shared" si="288"/>
        <v>56930454.420000002</v>
      </c>
      <c r="F1599">
        <v>106</v>
      </c>
      <c r="G1599">
        <f t="shared" si="289"/>
        <v>58069063.508400001</v>
      </c>
      <c r="H1599">
        <v>136</v>
      </c>
      <c r="I1599">
        <f t="shared" si="290"/>
        <v>59230444.778568</v>
      </c>
      <c r="J1599">
        <v>166</v>
      </c>
      <c r="K1599">
        <f t="shared" si="291"/>
        <v>60415053.674139358</v>
      </c>
      <c r="L1599">
        <v>196</v>
      </c>
      <c r="M1599">
        <f t="shared" si="292"/>
        <v>61623354.747622147</v>
      </c>
      <c r="N1599">
        <v>0</v>
      </c>
      <c r="O1599">
        <f t="shared" si="293"/>
        <v>60390887.652669705</v>
      </c>
      <c r="P1599">
        <v>16</v>
      </c>
      <c r="Q1599">
        <f t="shared" si="294"/>
        <v>61598705.405723102</v>
      </c>
      <c r="R1599">
        <v>0</v>
      </c>
      <c r="S1599">
        <f t="shared" si="295"/>
        <v>60366731.297608644</v>
      </c>
      <c r="T1599">
        <v>16</v>
      </c>
      <c r="U1599">
        <f t="shared" si="296"/>
        <v>61574065.923560813</v>
      </c>
      <c r="V1599">
        <v>46</v>
      </c>
      <c r="W1599">
        <f t="shared" si="297"/>
        <v>62805547.242032029</v>
      </c>
      <c r="X1599">
        <v>76</v>
      </c>
      <c r="Y1599">
        <f t="shared" si="298"/>
        <v>64061658.186872669</v>
      </c>
      <c r="Z1599">
        <v>106</v>
      </c>
      <c r="AA1599">
        <f t="shared" si="299"/>
        <v>65342891.350610122</v>
      </c>
      <c r="AB1599" s="2"/>
      <c r="AC1599" s="2"/>
    </row>
    <row r="1600" spans="1:29" x14ac:dyDescent="0.25">
      <c r="A1600">
        <v>1598</v>
      </c>
      <c r="B1600">
        <v>0</v>
      </c>
      <c r="C1600">
        <v>57617609</v>
      </c>
      <c r="D1600">
        <v>0</v>
      </c>
      <c r="E1600">
        <f t="shared" si="288"/>
        <v>56465256.82</v>
      </c>
      <c r="F1600">
        <v>0</v>
      </c>
      <c r="G1600">
        <f t="shared" si="289"/>
        <v>55335951.683600001</v>
      </c>
      <c r="H1600">
        <v>58</v>
      </c>
      <c r="I1600">
        <f t="shared" si="290"/>
        <v>56442670.717271999</v>
      </c>
      <c r="J1600">
        <v>0</v>
      </c>
      <c r="K1600">
        <f t="shared" si="291"/>
        <v>55313817.302926555</v>
      </c>
      <c r="L1600">
        <v>0</v>
      </c>
      <c r="M1600">
        <f t="shared" si="292"/>
        <v>54207540.956868023</v>
      </c>
      <c r="N1600">
        <v>58</v>
      </c>
      <c r="O1600">
        <f t="shared" si="293"/>
        <v>55291691.77600538</v>
      </c>
      <c r="P1600">
        <v>0</v>
      </c>
      <c r="Q1600">
        <f t="shared" si="294"/>
        <v>54185857.940485269</v>
      </c>
      <c r="R1600">
        <v>0</v>
      </c>
      <c r="S1600">
        <f t="shared" si="295"/>
        <v>53102140.781675562</v>
      </c>
      <c r="T1600">
        <v>0</v>
      </c>
      <c r="U1600">
        <f t="shared" si="296"/>
        <v>52040097.966042049</v>
      </c>
      <c r="V1600">
        <v>0</v>
      </c>
      <c r="W1600">
        <f t="shared" si="297"/>
        <v>50999296.006721206</v>
      </c>
      <c r="X1600">
        <v>0</v>
      </c>
      <c r="Y1600">
        <f t="shared" si="298"/>
        <v>49979310.086586781</v>
      </c>
      <c r="Z1600">
        <v>0</v>
      </c>
      <c r="AA1600">
        <f t="shared" si="299"/>
        <v>48979723.884855047</v>
      </c>
      <c r="AB1600" s="2"/>
      <c r="AC1600" s="2"/>
    </row>
    <row r="1601" spans="1:29" x14ac:dyDescent="0.25">
      <c r="A1601">
        <v>1599</v>
      </c>
      <c r="B1601">
        <v>0</v>
      </c>
      <c r="C1601">
        <v>55707164</v>
      </c>
      <c r="D1601">
        <v>13</v>
      </c>
      <c r="E1601">
        <f t="shared" si="288"/>
        <v>56821307.280000001</v>
      </c>
      <c r="F1601">
        <v>0</v>
      </c>
      <c r="G1601">
        <f t="shared" si="289"/>
        <v>55684881.134400003</v>
      </c>
      <c r="H1601">
        <v>43</v>
      </c>
      <c r="I1601">
        <f t="shared" si="290"/>
        <v>56798578.757088006</v>
      </c>
      <c r="J1601">
        <v>0</v>
      </c>
      <c r="K1601">
        <f t="shared" si="291"/>
        <v>55662607.181946248</v>
      </c>
      <c r="L1601">
        <v>0</v>
      </c>
      <c r="M1601">
        <f t="shared" si="292"/>
        <v>54549355.038307324</v>
      </c>
      <c r="N1601">
        <v>0</v>
      </c>
      <c r="O1601">
        <f t="shared" si="293"/>
        <v>53458367.937541179</v>
      </c>
      <c r="P1601">
        <v>0</v>
      </c>
      <c r="Q1601">
        <f t="shared" si="294"/>
        <v>52389200.578790359</v>
      </c>
      <c r="R1601">
        <v>0</v>
      </c>
      <c r="S1601">
        <f t="shared" si="295"/>
        <v>51341416.567214549</v>
      </c>
      <c r="T1601">
        <v>0</v>
      </c>
      <c r="U1601">
        <f t="shared" si="296"/>
        <v>50314588.235870257</v>
      </c>
      <c r="V1601">
        <v>0</v>
      </c>
      <c r="W1601">
        <f t="shared" si="297"/>
        <v>49308296.471152849</v>
      </c>
      <c r="X1601">
        <v>0</v>
      </c>
      <c r="Y1601">
        <f t="shared" si="298"/>
        <v>48322130.541729793</v>
      </c>
      <c r="Z1601">
        <v>0</v>
      </c>
      <c r="AA1601">
        <f t="shared" si="299"/>
        <v>47355687.930895194</v>
      </c>
      <c r="AB1601" s="2"/>
      <c r="AC1601" s="2"/>
    </row>
    <row r="1602" spans="1:29" x14ac:dyDescent="0.25">
      <c r="A1602">
        <v>1600</v>
      </c>
      <c r="B1602">
        <v>63</v>
      </c>
      <c r="C1602">
        <v>92182400</v>
      </c>
      <c r="D1602">
        <v>63</v>
      </c>
      <c r="E1602">
        <f t="shared" si="288"/>
        <v>90338752</v>
      </c>
      <c r="F1602">
        <v>123</v>
      </c>
      <c r="G1602">
        <f t="shared" si="289"/>
        <v>92145527.040000007</v>
      </c>
      <c r="H1602">
        <v>153</v>
      </c>
      <c r="I1602">
        <f t="shared" si="290"/>
        <v>93988437.580800012</v>
      </c>
      <c r="J1602">
        <v>183</v>
      </c>
      <c r="K1602">
        <f t="shared" si="291"/>
        <v>95868206.332416013</v>
      </c>
      <c r="L1602">
        <v>213</v>
      </c>
      <c r="M1602">
        <f t="shared" si="292"/>
        <v>97785570.459064335</v>
      </c>
      <c r="N1602">
        <v>243</v>
      </c>
      <c r="O1602">
        <f t="shared" si="293"/>
        <v>99741281.868245617</v>
      </c>
      <c r="P1602">
        <v>63</v>
      </c>
      <c r="Q1602">
        <f t="shared" si="294"/>
        <v>97746456.230880708</v>
      </c>
      <c r="R1602">
        <v>63</v>
      </c>
      <c r="S1602">
        <f t="shared" si="295"/>
        <v>95791527.106263086</v>
      </c>
      <c r="T1602">
        <v>63</v>
      </c>
      <c r="U1602">
        <f t="shared" si="296"/>
        <v>93875696.564137831</v>
      </c>
      <c r="V1602">
        <v>93</v>
      </c>
      <c r="W1602">
        <f t="shared" si="297"/>
        <v>95753210.49542059</v>
      </c>
      <c r="X1602">
        <v>3</v>
      </c>
      <c r="Y1602">
        <f t="shared" si="298"/>
        <v>93838146.285512179</v>
      </c>
      <c r="Z1602">
        <v>33</v>
      </c>
      <c r="AA1602">
        <f t="shared" si="299"/>
        <v>95714909.211222425</v>
      </c>
      <c r="AB1602" s="2"/>
      <c r="AC1602" s="2"/>
    </row>
    <row r="1603" spans="1:29" x14ac:dyDescent="0.25">
      <c r="A1603">
        <v>1601</v>
      </c>
      <c r="B1603">
        <v>0</v>
      </c>
      <c r="C1603">
        <v>13975914</v>
      </c>
      <c r="D1603">
        <v>4</v>
      </c>
      <c r="E1603">
        <f t="shared" si="288"/>
        <v>14255432.279999999</v>
      </c>
      <c r="F1603">
        <v>0</v>
      </c>
      <c r="G1603">
        <f t="shared" si="289"/>
        <v>13970323.634399999</v>
      </c>
      <c r="H1603">
        <v>0</v>
      </c>
      <c r="I1603">
        <f t="shared" si="290"/>
        <v>13690917.161711998</v>
      </c>
      <c r="J1603">
        <v>4</v>
      </c>
      <c r="K1603">
        <f t="shared" si="291"/>
        <v>13964735.504946237</v>
      </c>
      <c r="L1603">
        <v>0</v>
      </c>
      <c r="M1603">
        <f t="shared" si="292"/>
        <v>13685440.794847313</v>
      </c>
      <c r="N1603">
        <v>0</v>
      </c>
      <c r="O1603">
        <f t="shared" si="293"/>
        <v>13411731.978950366</v>
      </c>
      <c r="P1603">
        <v>0</v>
      </c>
      <c r="Q1603">
        <f t="shared" si="294"/>
        <v>13143497.339371359</v>
      </c>
      <c r="R1603">
        <v>0</v>
      </c>
      <c r="S1603">
        <f t="shared" si="295"/>
        <v>12880627.392583933</v>
      </c>
      <c r="T1603">
        <v>0</v>
      </c>
      <c r="U1603">
        <f t="shared" si="296"/>
        <v>12623014.844732255</v>
      </c>
      <c r="V1603">
        <v>0</v>
      </c>
      <c r="W1603">
        <f t="shared" si="297"/>
        <v>12370554.547837609</v>
      </c>
      <c r="X1603">
        <v>0</v>
      </c>
      <c r="Y1603">
        <f t="shared" si="298"/>
        <v>12123143.456880856</v>
      </c>
      <c r="Z1603">
        <v>0</v>
      </c>
      <c r="AA1603">
        <f t="shared" si="299"/>
        <v>11880680.587743239</v>
      </c>
      <c r="AB1603" s="2"/>
      <c r="AC1603" s="2"/>
    </row>
    <row r="1604" spans="1:29" x14ac:dyDescent="0.25">
      <c r="A1604">
        <v>1602</v>
      </c>
      <c r="B1604">
        <v>0</v>
      </c>
      <c r="C1604">
        <v>81335561</v>
      </c>
      <c r="D1604">
        <v>0</v>
      </c>
      <c r="E1604">
        <f t="shared" ref="E1604:E1630" si="300">+IF(D1604&lt;=B1604,C1604-(C1604*0.02),C1604+(C1604*0.02))</f>
        <v>79708849.780000001</v>
      </c>
      <c r="F1604">
        <v>0</v>
      </c>
      <c r="G1604">
        <f t="shared" ref="G1604:G1630" si="301">+IF(F1604&lt;=D1604,E1604-(E1604*0.02),E1604+(E1604*0.02))</f>
        <v>78114672.784400001</v>
      </c>
      <c r="H1604">
        <v>47</v>
      </c>
      <c r="I1604">
        <f t="shared" ref="I1604:I1630" si="302">+IF(H1604&lt;=F1604,G1604-(G1604*0.02),G1604+(G1604*0.02))</f>
        <v>79676966.240088001</v>
      </c>
      <c r="J1604">
        <v>0</v>
      </c>
      <c r="K1604">
        <f t="shared" ref="K1604:K1630" si="303">+IF(J1604&lt;=H1604,I1604-(I1604*0.02),I1604+(I1604*0.02))</f>
        <v>78083426.915286243</v>
      </c>
      <c r="L1604">
        <v>17</v>
      </c>
      <c r="M1604">
        <f t="shared" ref="M1604:M1630" si="304">+IF(L1604&lt;=J1604,K1604-(K1604*0.02),K1604+(K1604*0.02))</f>
        <v>79645095.453591973</v>
      </c>
      <c r="N1604">
        <v>47</v>
      </c>
      <c r="O1604">
        <f t="shared" ref="O1604:O1630" si="305">+IF(N1604&lt;=L1604,M1604-(M1604*0.02),M1604+(M1604*0.02))</f>
        <v>81237997.362663805</v>
      </c>
      <c r="P1604">
        <v>0</v>
      </c>
      <c r="Q1604">
        <f t="shared" ref="Q1604:Q1630" si="306">+IF(P1604&lt;=N1604,O1604-(O1604*0.02),O1604+(O1604*0.02))</f>
        <v>79613237.415410534</v>
      </c>
      <c r="R1604">
        <v>0</v>
      </c>
      <c r="S1604">
        <f t="shared" ref="S1604:S1630" si="307">+IF(R1604&lt;=P1604,Q1604-(Q1604*0.02),Q1604+(Q1604*0.02))</f>
        <v>78020972.667102322</v>
      </c>
      <c r="T1604">
        <v>0</v>
      </c>
      <c r="U1604">
        <f t="shared" ref="U1604:U1630" si="308">+IF(T1604&lt;=R1604,S1604-(S1604*0.02),S1604+(S1604*0.02))</f>
        <v>76460553.213760272</v>
      </c>
      <c r="V1604">
        <v>0</v>
      </c>
      <c r="W1604">
        <f t="shared" ref="W1604:W1630" si="309">+IF(V1604&lt;=T1604,U1604-(U1604*0.02),U1604+(U1604*0.02))</f>
        <v>74931342.149485067</v>
      </c>
      <c r="X1604">
        <v>0</v>
      </c>
      <c r="Y1604">
        <f t="shared" ref="Y1604:Y1630" si="310">+IF(X1604&lt;=V1604,W1604-(W1604*0.02),W1604+(W1604*0.02))</f>
        <v>73432715.306495368</v>
      </c>
      <c r="Z1604">
        <v>0</v>
      </c>
      <c r="AA1604">
        <f t="shared" ref="AA1604:AA1630" si="311">+IF(Z1604&lt;=X1604,Y1604-(Y1604*0.02),Y1604+(Y1604*0.02))</f>
        <v>71964061.000365466</v>
      </c>
      <c r="AB1604" s="2"/>
      <c r="AC1604" s="2"/>
    </row>
    <row r="1605" spans="1:29" x14ac:dyDescent="0.25">
      <c r="A1605">
        <v>1603</v>
      </c>
      <c r="B1605">
        <v>0</v>
      </c>
      <c r="C1605">
        <v>51174999</v>
      </c>
      <c r="D1605">
        <v>0</v>
      </c>
      <c r="E1605">
        <f t="shared" si="300"/>
        <v>50151499.020000003</v>
      </c>
      <c r="F1605">
        <v>0</v>
      </c>
      <c r="G1605">
        <f t="shared" si="301"/>
        <v>49148469.0396</v>
      </c>
      <c r="H1605">
        <v>0</v>
      </c>
      <c r="I1605">
        <f t="shared" si="302"/>
        <v>48165499.658808</v>
      </c>
      <c r="J1605">
        <v>0</v>
      </c>
      <c r="K1605">
        <f t="shared" si="303"/>
        <v>47202189.665631838</v>
      </c>
      <c r="L1605">
        <v>0</v>
      </c>
      <c r="M1605">
        <f t="shared" si="304"/>
        <v>46258145.872319199</v>
      </c>
      <c r="N1605">
        <v>0</v>
      </c>
      <c r="O1605">
        <f t="shared" si="305"/>
        <v>45332982.954872817</v>
      </c>
      <c r="P1605">
        <v>0</v>
      </c>
      <c r="Q1605">
        <f t="shared" si="306"/>
        <v>44426323.295775361</v>
      </c>
      <c r="R1605">
        <v>0</v>
      </c>
      <c r="S1605">
        <f t="shared" si="307"/>
        <v>43537796.829859853</v>
      </c>
      <c r="T1605">
        <v>0</v>
      </c>
      <c r="U1605">
        <f t="shared" si="308"/>
        <v>42667040.893262655</v>
      </c>
      <c r="V1605">
        <v>0</v>
      </c>
      <c r="W1605">
        <f t="shared" si="309"/>
        <v>41813700.075397402</v>
      </c>
      <c r="X1605">
        <v>0</v>
      </c>
      <c r="Y1605">
        <f t="shared" si="310"/>
        <v>40977426.073889457</v>
      </c>
      <c r="Z1605">
        <v>0</v>
      </c>
      <c r="AA1605">
        <f t="shared" si="311"/>
        <v>40157877.552411668</v>
      </c>
      <c r="AB1605" s="2"/>
      <c r="AC1605" s="2"/>
    </row>
    <row r="1606" spans="1:29" x14ac:dyDescent="0.25">
      <c r="A1606">
        <v>1604</v>
      </c>
      <c r="B1606">
        <v>0</v>
      </c>
      <c r="C1606">
        <v>89244406</v>
      </c>
      <c r="D1606">
        <v>0</v>
      </c>
      <c r="E1606">
        <f t="shared" si="300"/>
        <v>87459517.879999995</v>
      </c>
      <c r="F1606">
        <v>9</v>
      </c>
      <c r="G1606">
        <f t="shared" si="301"/>
        <v>89208708.237599999</v>
      </c>
      <c r="H1606">
        <v>39</v>
      </c>
      <c r="I1606">
        <f t="shared" si="302"/>
        <v>90992882.402352005</v>
      </c>
      <c r="J1606">
        <v>0</v>
      </c>
      <c r="K1606">
        <f t="shared" si="303"/>
        <v>89173024.75430496</v>
      </c>
      <c r="L1606">
        <v>0</v>
      </c>
      <c r="M1606">
        <f t="shared" si="304"/>
        <v>87389564.259218857</v>
      </c>
      <c r="N1606">
        <v>0</v>
      </c>
      <c r="O1606">
        <f t="shared" si="305"/>
        <v>85641772.974034473</v>
      </c>
      <c r="P1606">
        <v>0</v>
      </c>
      <c r="Q1606">
        <f t="shared" si="306"/>
        <v>83928937.514553785</v>
      </c>
      <c r="R1606">
        <v>0</v>
      </c>
      <c r="S1606">
        <f t="shared" si="307"/>
        <v>82250358.764262706</v>
      </c>
      <c r="T1606">
        <v>0</v>
      </c>
      <c r="U1606">
        <f t="shared" si="308"/>
        <v>80605351.588977456</v>
      </c>
      <c r="V1606">
        <v>0</v>
      </c>
      <c r="W1606">
        <f t="shared" si="309"/>
        <v>78993244.557197914</v>
      </c>
      <c r="X1606">
        <v>0</v>
      </c>
      <c r="Y1606">
        <f t="shared" si="310"/>
        <v>77413379.666053951</v>
      </c>
      <c r="Z1606">
        <v>0</v>
      </c>
      <c r="AA1606">
        <f t="shared" si="311"/>
        <v>75865112.072732866</v>
      </c>
      <c r="AB1606" s="2"/>
      <c r="AC1606" s="2"/>
    </row>
    <row r="1607" spans="1:29" x14ac:dyDescent="0.25">
      <c r="A1607">
        <v>1605</v>
      </c>
      <c r="B1607">
        <v>0</v>
      </c>
      <c r="C1607">
        <v>73658996</v>
      </c>
      <c r="D1607">
        <v>8</v>
      </c>
      <c r="E1607">
        <f t="shared" si="300"/>
        <v>75132175.920000002</v>
      </c>
      <c r="F1607">
        <v>0</v>
      </c>
      <c r="G1607">
        <f t="shared" si="301"/>
        <v>73629532.401600003</v>
      </c>
      <c r="H1607">
        <v>38</v>
      </c>
      <c r="I1607">
        <f t="shared" si="302"/>
        <v>75102123.049631998</v>
      </c>
      <c r="J1607">
        <v>0</v>
      </c>
      <c r="K1607">
        <f t="shared" si="303"/>
        <v>73600080.588639364</v>
      </c>
      <c r="L1607">
        <v>8</v>
      </c>
      <c r="M1607">
        <f t="shared" si="304"/>
        <v>75072082.200412154</v>
      </c>
      <c r="N1607">
        <v>0</v>
      </c>
      <c r="O1607">
        <f t="shared" si="305"/>
        <v>73570640.556403905</v>
      </c>
      <c r="P1607">
        <v>0</v>
      </c>
      <c r="Q1607">
        <f t="shared" si="306"/>
        <v>72099227.745275825</v>
      </c>
      <c r="R1607">
        <v>0</v>
      </c>
      <c r="S1607">
        <f t="shared" si="307"/>
        <v>70657243.190370306</v>
      </c>
      <c r="T1607">
        <v>0</v>
      </c>
      <c r="U1607">
        <f t="shared" si="308"/>
        <v>69244098.326562896</v>
      </c>
      <c r="V1607">
        <v>0</v>
      </c>
      <c r="W1607">
        <f t="shared" si="309"/>
        <v>67859216.360031635</v>
      </c>
      <c r="X1607">
        <v>8</v>
      </c>
      <c r="Y1607">
        <f t="shared" si="310"/>
        <v>69216400.687232271</v>
      </c>
      <c r="Z1607">
        <v>38</v>
      </c>
      <c r="AA1607">
        <f t="shared" si="311"/>
        <v>70600728.700976923</v>
      </c>
      <c r="AB1607" s="2"/>
      <c r="AC1607" s="2"/>
    </row>
    <row r="1608" spans="1:29" x14ac:dyDescent="0.25">
      <c r="A1608">
        <v>1606</v>
      </c>
      <c r="B1608">
        <v>0</v>
      </c>
      <c r="C1608">
        <v>93093826</v>
      </c>
      <c r="D1608">
        <v>0</v>
      </c>
      <c r="E1608">
        <f t="shared" si="300"/>
        <v>91231949.480000004</v>
      </c>
      <c r="F1608">
        <v>17</v>
      </c>
      <c r="G1608">
        <f t="shared" si="301"/>
        <v>93056588.469600007</v>
      </c>
      <c r="H1608">
        <v>47</v>
      </c>
      <c r="I1608">
        <f t="shared" si="302"/>
        <v>94917720.238992006</v>
      </c>
      <c r="J1608">
        <v>0</v>
      </c>
      <c r="K1608">
        <f t="shared" si="303"/>
        <v>93019365.834212169</v>
      </c>
      <c r="L1608">
        <v>0</v>
      </c>
      <c r="M1608">
        <f t="shared" si="304"/>
        <v>91158978.517527923</v>
      </c>
      <c r="N1608">
        <v>0</v>
      </c>
      <c r="O1608">
        <f t="shared" si="305"/>
        <v>89335798.947177365</v>
      </c>
      <c r="P1608">
        <v>0</v>
      </c>
      <c r="Q1608">
        <f t="shared" si="306"/>
        <v>87549082.968233824</v>
      </c>
      <c r="R1608">
        <v>0</v>
      </c>
      <c r="S1608">
        <f t="shared" si="307"/>
        <v>85798101.308869153</v>
      </c>
      <c r="T1608">
        <v>0</v>
      </c>
      <c r="U1608">
        <f t="shared" si="308"/>
        <v>84082139.282691777</v>
      </c>
      <c r="V1608">
        <v>0</v>
      </c>
      <c r="W1608">
        <f t="shared" si="309"/>
        <v>82400496.497037947</v>
      </c>
      <c r="X1608">
        <v>0</v>
      </c>
      <c r="Y1608">
        <f t="shared" si="310"/>
        <v>80752486.567097187</v>
      </c>
      <c r="Z1608">
        <v>0</v>
      </c>
      <c r="AA1608">
        <f t="shared" si="311"/>
        <v>79137436.835755244</v>
      </c>
      <c r="AB1608" s="2"/>
      <c r="AC1608" s="2"/>
    </row>
    <row r="1609" spans="1:29" x14ac:dyDescent="0.25">
      <c r="A1609">
        <v>1607</v>
      </c>
      <c r="B1609">
        <v>2</v>
      </c>
      <c r="C1609">
        <v>27004021</v>
      </c>
      <c r="D1609">
        <v>32</v>
      </c>
      <c r="E1609">
        <f t="shared" si="300"/>
        <v>27544101.420000002</v>
      </c>
      <c r="F1609">
        <v>62</v>
      </c>
      <c r="G1609">
        <f t="shared" si="301"/>
        <v>28094983.448400002</v>
      </c>
      <c r="H1609">
        <v>92</v>
      </c>
      <c r="I1609">
        <f t="shared" si="302"/>
        <v>28656883.117368001</v>
      </c>
      <c r="J1609">
        <v>122</v>
      </c>
      <c r="K1609">
        <f t="shared" si="303"/>
        <v>29230020.779715363</v>
      </c>
      <c r="L1609">
        <v>152</v>
      </c>
      <c r="M1609">
        <f t="shared" si="304"/>
        <v>29814621.195309669</v>
      </c>
      <c r="N1609">
        <v>32</v>
      </c>
      <c r="O1609">
        <f t="shared" si="305"/>
        <v>29218328.771403477</v>
      </c>
      <c r="P1609">
        <v>2</v>
      </c>
      <c r="Q1609">
        <f t="shared" si="306"/>
        <v>28633962.195975408</v>
      </c>
      <c r="R1609">
        <v>2</v>
      </c>
      <c r="S1609">
        <f t="shared" si="307"/>
        <v>28061282.952055901</v>
      </c>
      <c r="T1609">
        <v>32</v>
      </c>
      <c r="U1609">
        <f t="shared" si="308"/>
        <v>28622508.611097019</v>
      </c>
      <c r="V1609">
        <v>62</v>
      </c>
      <c r="W1609">
        <f t="shared" si="309"/>
        <v>29194958.783318959</v>
      </c>
      <c r="X1609">
        <v>62</v>
      </c>
      <c r="Y1609">
        <f t="shared" si="310"/>
        <v>28611059.607652579</v>
      </c>
      <c r="Z1609">
        <v>92</v>
      </c>
      <c r="AA1609">
        <f t="shared" si="311"/>
        <v>29183280.79980563</v>
      </c>
      <c r="AB1609" s="2"/>
      <c r="AC1609" s="2"/>
    </row>
    <row r="1610" spans="1:29" x14ac:dyDescent="0.25">
      <c r="A1610">
        <v>1608</v>
      </c>
      <c r="B1610">
        <v>0</v>
      </c>
      <c r="C1610">
        <v>90515483</v>
      </c>
      <c r="D1610">
        <v>2</v>
      </c>
      <c r="E1610">
        <f t="shared" si="300"/>
        <v>92325792.659999996</v>
      </c>
      <c r="F1610">
        <v>0</v>
      </c>
      <c r="G1610">
        <f t="shared" si="301"/>
        <v>90479276.806799993</v>
      </c>
      <c r="H1610">
        <v>32</v>
      </c>
      <c r="I1610">
        <f t="shared" si="302"/>
        <v>92288862.342935994</v>
      </c>
      <c r="J1610">
        <v>2</v>
      </c>
      <c r="K1610">
        <f t="shared" si="303"/>
        <v>90443085.096077278</v>
      </c>
      <c r="L1610">
        <v>0</v>
      </c>
      <c r="M1610">
        <f t="shared" si="304"/>
        <v>88634223.394155726</v>
      </c>
      <c r="N1610">
        <v>0</v>
      </c>
      <c r="O1610">
        <f t="shared" si="305"/>
        <v>86861538.926272616</v>
      </c>
      <c r="P1610">
        <v>0</v>
      </c>
      <c r="Q1610">
        <f t="shared" si="306"/>
        <v>85124308.147747159</v>
      </c>
      <c r="R1610">
        <v>0</v>
      </c>
      <c r="S1610">
        <f t="shared" si="307"/>
        <v>83421821.984792218</v>
      </c>
      <c r="T1610">
        <v>0</v>
      </c>
      <c r="U1610">
        <f t="shared" si="308"/>
        <v>81753385.545096368</v>
      </c>
      <c r="V1610">
        <v>0</v>
      </c>
      <c r="W1610">
        <f t="shared" si="309"/>
        <v>80118317.834194437</v>
      </c>
      <c r="X1610">
        <v>0</v>
      </c>
      <c r="Y1610">
        <f t="shared" si="310"/>
        <v>78515951.477510542</v>
      </c>
      <c r="Z1610">
        <v>0</v>
      </c>
      <c r="AA1610">
        <f t="shared" si="311"/>
        <v>76945632.447960332</v>
      </c>
      <c r="AB1610" s="2"/>
      <c r="AC1610" s="2"/>
    </row>
    <row r="1611" spans="1:29" x14ac:dyDescent="0.25">
      <c r="A1611">
        <v>1609</v>
      </c>
      <c r="B1611">
        <v>0</v>
      </c>
      <c r="C1611">
        <v>71794915</v>
      </c>
      <c r="D1611">
        <v>0</v>
      </c>
      <c r="E1611">
        <f t="shared" si="300"/>
        <v>70359016.700000003</v>
      </c>
      <c r="F1611">
        <v>0</v>
      </c>
      <c r="G1611">
        <f t="shared" si="301"/>
        <v>68951836.365999997</v>
      </c>
      <c r="H1611">
        <v>56</v>
      </c>
      <c r="I1611">
        <f t="shared" si="302"/>
        <v>70330873.093319997</v>
      </c>
      <c r="J1611">
        <v>0</v>
      </c>
      <c r="K1611">
        <f t="shared" si="303"/>
        <v>68924255.631453604</v>
      </c>
      <c r="L1611">
        <v>26</v>
      </c>
      <c r="M1611">
        <f t="shared" si="304"/>
        <v>70302740.744082674</v>
      </c>
      <c r="N1611">
        <v>0</v>
      </c>
      <c r="O1611">
        <f t="shared" si="305"/>
        <v>68896685.929201022</v>
      </c>
      <c r="P1611">
        <v>0</v>
      </c>
      <c r="Q1611">
        <f t="shared" si="306"/>
        <v>67518752.210617006</v>
      </c>
      <c r="R1611">
        <v>0</v>
      </c>
      <c r="S1611">
        <f t="shared" si="307"/>
        <v>66168377.166404665</v>
      </c>
      <c r="T1611">
        <v>0</v>
      </c>
      <c r="U1611">
        <f t="shared" si="308"/>
        <v>64845009.623076573</v>
      </c>
      <c r="V1611">
        <v>0</v>
      </c>
      <c r="W1611">
        <f t="shared" si="309"/>
        <v>63548109.430615045</v>
      </c>
      <c r="X1611">
        <v>0</v>
      </c>
      <c r="Y1611">
        <f t="shared" si="310"/>
        <v>62277147.242002741</v>
      </c>
      <c r="Z1611">
        <v>0</v>
      </c>
      <c r="AA1611">
        <f t="shared" si="311"/>
        <v>61031604.297162689</v>
      </c>
      <c r="AB1611" s="2"/>
      <c r="AC1611" s="2"/>
    </row>
    <row r="1612" spans="1:29" x14ac:dyDescent="0.25">
      <c r="A1612">
        <v>1610</v>
      </c>
      <c r="B1612">
        <v>0</v>
      </c>
      <c r="C1612">
        <v>47747715</v>
      </c>
      <c r="D1612">
        <v>0</v>
      </c>
      <c r="E1612">
        <f t="shared" si="300"/>
        <v>46792760.700000003</v>
      </c>
      <c r="F1612">
        <v>0</v>
      </c>
      <c r="G1612">
        <f t="shared" si="301"/>
        <v>45856905.486000001</v>
      </c>
      <c r="H1612">
        <v>55</v>
      </c>
      <c r="I1612">
        <f t="shared" si="302"/>
        <v>46774043.595720001</v>
      </c>
      <c r="J1612">
        <v>0</v>
      </c>
      <c r="K1612">
        <f t="shared" si="303"/>
        <v>45838562.723805599</v>
      </c>
      <c r="L1612">
        <v>0</v>
      </c>
      <c r="M1612">
        <f t="shared" si="304"/>
        <v>44921791.469329484</v>
      </c>
      <c r="N1612">
        <v>0</v>
      </c>
      <c r="O1612">
        <f t="shared" si="305"/>
        <v>44023355.639942892</v>
      </c>
      <c r="P1612">
        <v>0</v>
      </c>
      <c r="Q1612">
        <f t="shared" si="306"/>
        <v>43142888.527144037</v>
      </c>
      <c r="R1612">
        <v>0</v>
      </c>
      <c r="S1612">
        <f t="shared" si="307"/>
        <v>42280030.756601155</v>
      </c>
      <c r="T1612">
        <v>0</v>
      </c>
      <c r="U1612">
        <f t="shared" si="308"/>
        <v>41434430.141469128</v>
      </c>
      <c r="V1612">
        <v>0</v>
      </c>
      <c r="W1612">
        <f t="shared" si="309"/>
        <v>40605741.538639747</v>
      </c>
      <c r="X1612">
        <v>0</v>
      </c>
      <c r="Y1612">
        <f t="shared" si="310"/>
        <v>39793626.707866952</v>
      </c>
      <c r="Z1612">
        <v>0</v>
      </c>
      <c r="AA1612">
        <f t="shared" si="311"/>
        <v>38997754.173709616</v>
      </c>
      <c r="AB1612" s="2"/>
      <c r="AC1612" s="2"/>
    </row>
    <row r="1613" spans="1:29" x14ac:dyDescent="0.25">
      <c r="A1613">
        <v>1611</v>
      </c>
      <c r="B1613">
        <v>11</v>
      </c>
      <c r="C1613">
        <v>68311551</v>
      </c>
      <c r="D1613">
        <v>11</v>
      </c>
      <c r="E1613">
        <f t="shared" si="300"/>
        <v>66945319.979999997</v>
      </c>
      <c r="F1613">
        <v>71</v>
      </c>
      <c r="G1613">
        <f t="shared" si="301"/>
        <v>68284226.379600003</v>
      </c>
      <c r="H1613">
        <v>101</v>
      </c>
      <c r="I1613">
        <f t="shared" si="302"/>
        <v>69649910.907192007</v>
      </c>
      <c r="J1613">
        <v>131</v>
      </c>
      <c r="K1613">
        <f t="shared" si="303"/>
        <v>71042909.125335842</v>
      </c>
      <c r="L1613">
        <v>11</v>
      </c>
      <c r="M1613">
        <f t="shared" si="304"/>
        <v>69622050.942829132</v>
      </c>
      <c r="N1613">
        <v>0</v>
      </c>
      <c r="O1613">
        <f t="shared" si="305"/>
        <v>68229609.923972547</v>
      </c>
      <c r="P1613">
        <v>0</v>
      </c>
      <c r="Q1613">
        <f t="shared" si="306"/>
        <v>66865017.725493096</v>
      </c>
      <c r="R1613">
        <v>0</v>
      </c>
      <c r="S1613">
        <f t="shared" si="307"/>
        <v>65527717.370983236</v>
      </c>
      <c r="T1613">
        <v>0</v>
      </c>
      <c r="U1613">
        <f t="shared" si="308"/>
        <v>64217163.023563571</v>
      </c>
      <c r="V1613">
        <v>11</v>
      </c>
      <c r="W1613">
        <f t="shared" si="309"/>
        <v>65501506.284034841</v>
      </c>
      <c r="X1613">
        <v>41</v>
      </c>
      <c r="Y1613">
        <f t="shared" si="310"/>
        <v>66811536.409715541</v>
      </c>
      <c r="Z1613">
        <v>71</v>
      </c>
      <c r="AA1613">
        <f t="shared" si="311"/>
        <v>68147767.137909845</v>
      </c>
      <c r="AB1613" s="2"/>
      <c r="AC1613" s="2"/>
    </row>
    <row r="1614" spans="1:29" x14ac:dyDescent="0.25">
      <c r="A1614">
        <v>1612</v>
      </c>
      <c r="B1614">
        <v>0</v>
      </c>
      <c r="C1614">
        <v>90283854</v>
      </c>
      <c r="D1614">
        <v>0</v>
      </c>
      <c r="E1614">
        <f t="shared" si="300"/>
        <v>88478176.920000002</v>
      </c>
      <c r="F1614">
        <v>0</v>
      </c>
      <c r="G1614">
        <f t="shared" si="301"/>
        <v>86708613.381600007</v>
      </c>
      <c r="H1614">
        <v>48</v>
      </c>
      <c r="I1614">
        <f t="shared" si="302"/>
        <v>88442785.649232</v>
      </c>
      <c r="J1614">
        <v>0</v>
      </c>
      <c r="K1614">
        <f t="shared" si="303"/>
        <v>86673929.936247364</v>
      </c>
      <c r="L1614">
        <v>0</v>
      </c>
      <c r="M1614">
        <f t="shared" si="304"/>
        <v>84940451.337522417</v>
      </c>
      <c r="N1614">
        <v>0</v>
      </c>
      <c r="O1614">
        <f t="shared" si="305"/>
        <v>83241642.310771972</v>
      </c>
      <c r="P1614">
        <v>0</v>
      </c>
      <c r="Q1614">
        <f t="shared" si="306"/>
        <v>81576809.46455653</v>
      </c>
      <c r="R1614">
        <v>0</v>
      </c>
      <c r="S1614">
        <f t="shared" si="307"/>
        <v>79945273.275265396</v>
      </c>
      <c r="T1614">
        <v>0</v>
      </c>
      <c r="U1614">
        <f t="shared" si="308"/>
        <v>78346367.809760094</v>
      </c>
      <c r="V1614">
        <v>0</v>
      </c>
      <c r="W1614">
        <f t="shared" si="309"/>
        <v>76779440.453564897</v>
      </c>
      <c r="X1614">
        <v>0</v>
      </c>
      <c r="Y1614">
        <f t="shared" si="310"/>
        <v>75243851.644493595</v>
      </c>
      <c r="Z1614">
        <v>0</v>
      </c>
      <c r="AA1614">
        <f t="shared" si="311"/>
        <v>73738974.611603722</v>
      </c>
      <c r="AB1614" s="2"/>
      <c r="AC1614" s="2"/>
    </row>
    <row r="1615" spans="1:29" x14ac:dyDescent="0.25">
      <c r="A1615">
        <v>1613</v>
      </c>
      <c r="B1615">
        <v>0</v>
      </c>
      <c r="C1615">
        <v>15545225</v>
      </c>
      <c r="D1615">
        <v>11</v>
      </c>
      <c r="E1615">
        <f t="shared" si="300"/>
        <v>15856129.5</v>
      </c>
      <c r="F1615">
        <v>0</v>
      </c>
      <c r="G1615">
        <f t="shared" si="301"/>
        <v>15539006.91</v>
      </c>
      <c r="H1615">
        <v>41</v>
      </c>
      <c r="I1615">
        <f t="shared" si="302"/>
        <v>15849787.0482</v>
      </c>
      <c r="J1615">
        <v>0</v>
      </c>
      <c r="K1615">
        <f t="shared" si="303"/>
        <v>15532791.307236001</v>
      </c>
      <c r="L1615">
        <v>11</v>
      </c>
      <c r="M1615">
        <f t="shared" si="304"/>
        <v>15843447.13338072</v>
      </c>
      <c r="N1615">
        <v>0</v>
      </c>
      <c r="O1615">
        <f t="shared" si="305"/>
        <v>15526578.190713106</v>
      </c>
      <c r="P1615">
        <v>0</v>
      </c>
      <c r="Q1615">
        <f t="shared" si="306"/>
        <v>15216046.626898844</v>
      </c>
      <c r="R1615">
        <v>0</v>
      </c>
      <c r="S1615">
        <f t="shared" si="307"/>
        <v>14911725.694360867</v>
      </c>
      <c r="T1615">
        <v>0</v>
      </c>
      <c r="U1615">
        <f t="shared" si="308"/>
        <v>14613491.18047365</v>
      </c>
      <c r="V1615">
        <v>0</v>
      </c>
      <c r="W1615">
        <f t="shared" si="309"/>
        <v>14321221.356864177</v>
      </c>
      <c r="X1615">
        <v>0</v>
      </c>
      <c r="Y1615">
        <f t="shared" si="310"/>
        <v>14034796.929726893</v>
      </c>
      <c r="Z1615">
        <v>0</v>
      </c>
      <c r="AA1615">
        <f t="shared" si="311"/>
        <v>13754100.991132354</v>
      </c>
      <c r="AB1615" s="2"/>
      <c r="AC1615" s="2"/>
    </row>
    <row r="1616" spans="1:29" x14ac:dyDescent="0.25">
      <c r="A1616">
        <v>1614</v>
      </c>
      <c r="B1616">
        <v>0</v>
      </c>
      <c r="C1616">
        <v>88651242</v>
      </c>
      <c r="D1616">
        <v>9</v>
      </c>
      <c r="E1616">
        <f t="shared" si="300"/>
        <v>90424266.840000004</v>
      </c>
      <c r="F1616">
        <v>0</v>
      </c>
      <c r="G1616">
        <f t="shared" si="301"/>
        <v>88615781.503200009</v>
      </c>
      <c r="H1616">
        <v>9</v>
      </c>
      <c r="I1616">
        <f t="shared" si="302"/>
        <v>90388097.133264005</v>
      </c>
      <c r="J1616">
        <v>0</v>
      </c>
      <c r="K1616">
        <f t="shared" si="303"/>
        <v>88580335.190598726</v>
      </c>
      <c r="L1616">
        <v>9</v>
      </c>
      <c r="M1616">
        <f t="shared" si="304"/>
        <v>90351941.8944107</v>
      </c>
      <c r="N1616">
        <v>0</v>
      </c>
      <c r="O1616">
        <f t="shared" si="305"/>
        <v>88544903.056522489</v>
      </c>
      <c r="P1616">
        <v>0</v>
      </c>
      <c r="Q1616">
        <f t="shared" si="306"/>
        <v>86774004.995392039</v>
      </c>
      <c r="R1616">
        <v>0</v>
      </c>
      <c r="S1616">
        <f t="shared" si="307"/>
        <v>85038524.895484194</v>
      </c>
      <c r="T1616">
        <v>0</v>
      </c>
      <c r="U1616">
        <f t="shared" si="308"/>
        <v>83337754.397574514</v>
      </c>
      <c r="V1616">
        <v>0</v>
      </c>
      <c r="W1616">
        <f t="shared" si="309"/>
        <v>81670999.309623018</v>
      </c>
      <c r="X1616">
        <v>0</v>
      </c>
      <c r="Y1616">
        <f t="shared" si="310"/>
        <v>80037579.323430553</v>
      </c>
      <c r="Z1616">
        <v>0</v>
      </c>
      <c r="AA1616">
        <f t="shared" si="311"/>
        <v>78436827.736961946</v>
      </c>
      <c r="AB1616" s="2"/>
      <c r="AC1616" s="2"/>
    </row>
    <row r="1617" spans="1:29" x14ac:dyDescent="0.25">
      <c r="A1617">
        <v>1615</v>
      </c>
      <c r="B1617">
        <v>0</v>
      </c>
      <c r="C1617">
        <v>68327608</v>
      </c>
      <c r="D1617">
        <v>0</v>
      </c>
      <c r="E1617">
        <f t="shared" si="300"/>
        <v>66961055.840000004</v>
      </c>
      <c r="F1617">
        <v>0</v>
      </c>
      <c r="G1617">
        <f t="shared" si="301"/>
        <v>65621834.723200001</v>
      </c>
      <c r="H1617">
        <v>47</v>
      </c>
      <c r="I1617">
        <f t="shared" si="302"/>
        <v>66934271.417663999</v>
      </c>
      <c r="J1617">
        <v>0</v>
      </c>
      <c r="K1617">
        <f t="shared" si="303"/>
        <v>65595585.989310719</v>
      </c>
      <c r="L1617">
        <v>0</v>
      </c>
      <c r="M1617">
        <f t="shared" si="304"/>
        <v>64283674.269524507</v>
      </c>
      <c r="N1617">
        <v>0</v>
      </c>
      <c r="O1617">
        <f t="shared" si="305"/>
        <v>62998000.784134015</v>
      </c>
      <c r="P1617">
        <v>0</v>
      </c>
      <c r="Q1617">
        <f t="shared" si="306"/>
        <v>61738040.768451333</v>
      </c>
      <c r="R1617">
        <v>0</v>
      </c>
      <c r="S1617">
        <f t="shared" si="307"/>
        <v>60503279.953082308</v>
      </c>
      <c r="T1617">
        <v>17</v>
      </c>
      <c r="U1617">
        <f t="shared" si="308"/>
        <v>61713345.552143954</v>
      </c>
      <c r="V1617">
        <v>47</v>
      </c>
      <c r="W1617">
        <f t="shared" si="309"/>
        <v>62947612.46318683</v>
      </c>
      <c r="X1617">
        <v>77</v>
      </c>
      <c r="Y1617">
        <f t="shared" si="310"/>
        <v>64206564.712450564</v>
      </c>
      <c r="Z1617">
        <v>17</v>
      </c>
      <c r="AA1617">
        <f t="shared" si="311"/>
        <v>62922433.418201551</v>
      </c>
      <c r="AB1617" s="2"/>
      <c r="AC1617" s="2"/>
    </row>
    <row r="1618" spans="1:29" x14ac:dyDescent="0.25">
      <c r="A1618">
        <v>1616</v>
      </c>
      <c r="B1618">
        <v>0</v>
      </c>
      <c r="C1618">
        <v>82925763</v>
      </c>
      <c r="D1618">
        <v>11</v>
      </c>
      <c r="E1618">
        <f t="shared" si="300"/>
        <v>84584278.260000005</v>
      </c>
      <c r="F1618">
        <v>0</v>
      </c>
      <c r="G1618">
        <f t="shared" si="301"/>
        <v>82892592.694800004</v>
      </c>
      <c r="H1618">
        <v>41</v>
      </c>
      <c r="I1618">
        <f t="shared" si="302"/>
        <v>84550444.548696011</v>
      </c>
      <c r="J1618">
        <v>0</v>
      </c>
      <c r="K1618">
        <f t="shared" si="303"/>
        <v>82859435.657722086</v>
      </c>
      <c r="L1618">
        <v>11</v>
      </c>
      <c r="M1618">
        <f t="shared" si="304"/>
        <v>84516624.370876521</v>
      </c>
      <c r="N1618">
        <v>0</v>
      </c>
      <c r="O1618">
        <f t="shared" si="305"/>
        <v>82826291.883458987</v>
      </c>
      <c r="P1618">
        <v>0</v>
      </c>
      <c r="Q1618">
        <f t="shared" si="306"/>
        <v>81169766.045789808</v>
      </c>
      <c r="R1618">
        <v>0</v>
      </c>
      <c r="S1618">
        <f t="shared" si="307"/>
        <v>79546370.724874005</v>
      </c>
      <c r="T1618">
        <v>0</v>
      </c>
      <c r="U1618">
        <f t="shared" si="308"/>
        <v>77955443.310376525</v>
      </c>
      <c r="V1618">
        <v>0</v>
      </c>
      <c r="W1618">
        <f t="shared" si="309"/>
        <v>76396334.444169</v>
      </c>
      <c r="X1618">
        <v>0</v>
      </c>
      <c r="Y1618">
        <f t="shared" si="310"/>
        <v>74868407.755285621</v>
      </c>
      <c r="Z1618">
        <v>0</v>
      </c>
      <c r="AA1618">
        <f t="shared" si="311"/>
        <v>73371039.600179911</v>
      </c>
      <c r="AB1618" s="2"/>
      <c r="AC1618" s="2"/>
    </row>
    <row r="1619" spans="1:29" x14ac:dyDescent="0.25">
      <c r="A1619">
        <v>1617</v>
      </c>
      <c r="B1619">
        <v>0</v>
      </c>
      <c r="C1619">
        <v>25642892</v>
      </c>
      <c r="D1619">
        <v>0</v>
      </c>
      <c r="E1619">
        <f t="shared" si="300"/>
        <v>25130034.16</v>
      </c>
      <c r="F1619">
        <v>0</v>
      </c>
      <c r="G1619">
        <f t="shared" si="301"/>
        <v>24627433.476799998</v>
      </c>
      <c r="H1619">
        <v>37</v>
      </c>
      <c r="I1619">
        <f t="shared" si="302"/>
        <v>25119982.146335997</v>
      </c>
      <c r="J1619">
        <v>0</v>
      </c>
      <c r="K1619">
        <f t="shared" si="303"/>
        <v>24617582.503409278</v>
      </c>
      <c r="L1619">
        <v>0</v>
      </c>
      <c r="M1619">
        <f t="shared" si="304"/>
        <v>24125230.853341091</v>
      </c>
      <c r="N1619">
        <v>0</v>
      </c>
      <c r="O1619">
        <f t="shared" si="305"/>
        <v>23642726.236274268</v>
      </c>
      <c r="P1619">
        <v>0</v>
      </c>
      <c r="Q1619">
        <f t="shared" si="306"/>
        <v>23169871.711548783</v>
      </c>
      <c r="R1619">
        <v>0</v>
      </c>
      <c r="S1619">
        <f t="shared" si="307"/>
        <v>22706474.277317807</v>
      </c>
      <c r="T1619">
        <v>0</v>
      </c>
      <c r="U1619">
        <f t="shared" si="308"/>
        <v>22252344.791771449</v>
      </c>
      <c r="V1619">
        <v>0</v>
      </c>
      <c r="W1619">
        <f t="shared" si="309"/>
        <v>21807297.89593602</v>
      </c>
      <c r="X1619">
        <v>0</v>
      </c>
      <c r="Y1619">
        <f t="shared" si="310"/>
        <v>21371151.938017298</v>
      </c>
      <c r="Z1619">
        <v>0</v>
      </c>
      <c r="AA1619">
        <f t="shared" si="311"/>
        <v>20943728.899256952</v>
      </c>
      <c r="AB1619" s="2"/>
      <c r="AC1619" s="2"/>
    </row>
    <row r="1620" spans="1:29" x14ac:dyDescent="0.25">
      <c r="A1620">
        <v>1618</v>
      </c>
      <c r="B1620">
        <v>30</v>
      </c>
      <c r="C1620">
        <v>32851346</v>
      </c>
      <c r="D1620">
        <v>60</v>
      </c>
      <c r="E1620">
        <f t="shared" si="300"/>
        <v>33508372.920000002</v>
      </c>
      <c r="F1620">
        <v>61</v>
      </c>
      <c r="G1620">
        <f t="shared" si="301"/>
        <v>34178540.378400005</v>
      </c>
      <c r="H1620">
        <v>120</v>
      </c>
      <c r="I1620">
        <f t="shared" si="302"/>
        <v>34862111.185968004</v>
      </c>
      <c r="J1620">
        <v>150</v>
      </c>
      <c r="K1620">
        <f t="shared" si="303"/>
        <v>35559353.409687363</v>
      </c>
      <c r="L1620">
        <v>0</v>
      </c>
      <c r="M1620">
        <f t="shared" si="304"/>
        <v>34848166.341493614</v>
      </c>
      <c r="N1620">
        <v>30</v>
      </c>
      <c r="O1620">
        <f t="shared" si="305"/>
        <v>35545129.668323487</v>
      </c>
      <c r="P1620">
        <v>60</v>
      </c>
      <c r="Q1620">
        <f t="shared" si="306"/>
        <v>36256032.261689954</v>
      </c>
      <c r="R1620">
        <v>90</v>
      </c>
      <c r="S1620">
        <f t="shared" si="307"/>
        <v>36981152.906923756</v>
      </c>
      <c r="T1620">
        <v>120</v>
      </c>
      <c r="U1620">
        <f t="shared" si="308"/>
        <v>37720775.965062231</v>
      </c>
      <c r="V1620">
        <v>90</v>
      </c>
      <c r="W1620">
        <f t="shared" si="309"/>
        <v>36966360.445760988</v>
      </c>
      <c r="X1620">
        <v>120</v>
      </c>
      <c r="Y1620">
        <f t="shared" si="310"/>
        <v>37705687.654676206</v>
      </c>
      <c r="Z1620">
        <v>150</v>
      </c>
      <c r="AA1620">
        <f t="shared" si="311"/>
        <v>38459801.407769732</v>
      </c>
      <c r="AB1620" s="2"/>
      <c r="AC1620" s="2"/>
    </row>
    <row r="1621" spans="1:29" x14ac:dyDescent="0.25">
      <c r="A1621">
        <v>1619</v>
      </c>
      <c r="B1621">
        <v>0</v>
      </c>
      <c r="C1621">
        <v>14473091</v>
      </c>
      <c r="D1621">
        <v>0</v>
      </c>
      <c r="E1621">
        <f t="shared" si="300"/>
        <v>14183629.18</v>
      </c>
      <c r="F1621">
        <v>0</v>
      </c>
      <c r="G1621">
        <f t="shared" si="301"/>
        <v>13899956.5964</v>
      </c>
      <c r="H1621">
        <v>57</v>
      </c>
      <c r="I1621">
        <f t="shared" si="302"/>
        <v>14177955.728328001</v>
      </c>
      <c r="J1621">
        <v>0</v>
      </c>
      <c r="K1621">
        <f t="shared" si="303"/>
        <v>13894396.61376144</v>
      </c>
      <c r="L1621">
        <v>0</v>
      </c>
      <c r="M1621">
        <f t="shared" si="304"/>
        <v>13616508.681486212</v>
      </c>
      <c r="N1621">
        <v>0</v>
      </c>
      <c r="O1621">
        <f t="shared" si="305"/>
        <v>13344178.507856488</v>
      </c>
      <c r="P1621">
        <v>0</v>
      </c>
      <c r="Q1621">
        <f t="shared" si="306"/>
        <v>13077294.937699359</v>
      </c>
      <c r="R1621">
        <v>0</v>
      </c>
      <c r="S1621">
        <f t="shared" si="307"/>
        <v>12815749.038945371</v>
      </c>
      <c r="T1621">
        <v>27</v>
      </c>
      <c r="U1621">
        <f t="shared" si="308"/>
        <v>13072064.01972428</v>
      </c>
      <c r="V1621">
        <v>0</v>
      </c>
      <c r="W1621">
        <f t="shared" si="309"/>
        <v>12810622.739329794</v>
      </c>
      <c r="X1621">
        <v>27</v>
      </c>
      <c r="Y1621">
        <f t="shared" si="310"/>
        <v>13066835.194116391</v>
      </c>
      <c r="Z1621">
        <v>57</v>
      </c>
      <c r="AA1621">
        <f t="shared" si="311"/>
        <v>13328171.897998719</v>
      </c>
      <c r="AB1621" s="2"/>
      <c r="AC1621" s="2"/>
    </row>
    <row r="1622" spans="1:29" x14ac:dyDescent="0.25">
      <c r="A1622">
        <v>1620</v>
      </c>
      <c r="B1622">
        <v>0</v>
      </c>
      <c r="C1622">
        <v>14867761</v>
      </c>
      <c r="D1622">
        <v>0</v>
      </c>
      <c r="E1622">
        <f t="shared" si="300"/>
        <v>14570405.779999999</v>
      </c>
      <c r="F1622">
        <v>57</v>
      </c>
      <c r="G1622">
        <f t="shared" si="301"/>
        <v>14861813.895599999</v>
      </c>
      <c r="H1622">
        <v>57</v>
      </c>
      <c r="I1622">
        <f t="shared" si="302"/>
        <v>14564577.617687998</v>
      </c>
      <c r="J1622">
        <v>0</v>
      </c>
      <c r="K1622">
        <f t="shared" si="303"/>
        <v>14273286.065334238</v>
      </c>
      <c r="L1622">
        <v>0</v>
      </c>
      <c r="M1622">
        <f t="shared" si="304"/>
        <v>13987820.344027553</v>
      </c>
      <c r="N1622">
        <v>0</v>
      </c>
      <c r="O1622">
        <f t="shared" si="305"/>
        <v>13708063.937147001</v>
      </c>
      <c r="P1622">
        <v>0</v>
      </c>
      <c r="Q1622">
        <f t="shared" si="306"/>
        <v>13433902.658404062</v>
      </c>
      <c r="R1622">
        <v>0</v>
      </c>
      <c r="S1622">
        <f t="shared" si="307"/>
        <v>13165224.605235981</v>
      </c>
      <c r="T1622">
        <v>0</v>
      </c>
      <c r="U1622">
        <f t="shared" si="308"/>
        <v>12901920.11313126</v>
      </c>
      <c r="V1622">
        <v>0</v>
      </c>
      <c r="W1622">
        <f t="shared" si="309"/>
        <v>12643881.710868636</v>
      </c>
      <c r="X1622">
        <v>0</v>
      </c>
      <c r="Y1622">
        <f t="shared" si="310"/>
        <v>12391004.076651264</v>
      </c>
      <c r="Z1622">
        <v>0</v>
      </c>
      <c r="AA1622">
        <f t="shared" si="311"/>
        <v>12143183.995118238</v>
      </c>
      <c r="AB1622" s="2"/>
      <c r="AC1622" s="2"/>
    </row>
    <row r="1623" spans="1:29" x14ac:dyDescent="0.25">
      <c r="A1623">
        <v>1621</v>
      </c>
      <c r="B1623">
        <v>0</v>
      </c>
      <c r="C1623">
        <v>33530948</v>
      </c>
      <c r="D1623">
        <v>0</v>
      </c>
      <c r="E1623">
        <f t="shared" si="300"/>
        <v>32860329.039999999</v>
      </c>
      <c r="F1623">
        <v>0</v>
      </c>
      <c r="G1623">
        <f t="shared" si="301"/>
        <v>32203122.459199999</v>
      </c>
      <c r="H1623">
        <v>45</v>
      </c>
      <c r="I1623">
        <f t="shared" si="302"/>
        <v>32847184.908383999</v>
      </c>
      <c r="J1623">
        <v>0</v>
      </c>
      <c r="K1623">
        <f t="shared" si="303"/>
        <v>32190241.210216317</v>
      </c>
      <c r="L1623">
        <v>15</v>
      </c>
      <c r="M1623">
        <f t="shared" si="304"/>
        <v>32834046.034420643</v>
      </c>
      <c r="N1623">
        <v>0</v>
      </c>
      <c r="O1623">
        <f t="shared" si="305"/>
        <v>32177365.11373223</v>
      </c>
      <c r="P1623">
        <v>0</v>
      </c>
      <c r="Q1623">
        <f t="shared" si="306"/>
        <v>31533817.811457586</v>
      </c>
      <c r="R1623">
        <v>0</v>
      </c>
      <c r="S1623">
        <f t="shared" si="307"/>
        <v>30903141.455228433</v>
      </c>
      <c r="T1623">
        <v>0</v>
      </c>
      <c r="U1623">
        <f t="shared" si="308"/>
        <v>30285078.626123864</v>
      </c>
      <c r="V1623">
        <v>0</v>
      </c>
      <c r="W1623">
        <f t="shared" si="309"/>
        <v>29679377.053601388</v>
      </c>
      <c r="X1623">
        <v>0</v>
      </c>
      <c r="Y1623">
        <f t="shared" si="310"/>
        <v>29085789.512529358</v>
      </c>
      <c r="Z1623">
        <v>0</v>
      </c>
      <c r="AA1623">
        <f t="shared" si="311"/>
        <v>28504073.72227877</v>
      </c>
      <c r="AB1623" s="2"/>
      <c r="AC1623" s="2"/>
    </row>
    <row r="1624" spans="1:29" x14ac:dyDescent="0.25">
      <c r="A1624">
        <v>1622</v>
      </c>
      <c r="B1624">
        <v>0</v>
      </c>
      <c r="C1624">
        <v>24622852</v>
      </c>
      <c r="D1624">
        <v>4</v>
      </c>
      <c r="E1624">
        <f t="shared" si="300"/>
        <v>25115309.039999999</v>
      </c>
      <c r="F1624">
        <v>34</v>
      </c>
      <c r="G1624">
        <f t="shared" si="301"/>
        <v>25617615.220799997</v>
      </c>
      <c r="H1624">
        <v>64</v>
      </c>
      <c r="I1624">
        <f t="shared" si="302"/>
        <v>26129967.525215998</v>
      </c>
      <c r="J1624">
        <v>0</v>
      </c>
      <c r="K1624">
        <f t="shared" si="303"/>
        <v>25607368.174711678</v>
      </c>
      <c r="L1624">
        <v>0</v>
      </c>
      <c r="M1624">
        <f t="shared" si="304"/>
        <v>25095220.811217446</v>
      </c>
      <c r="N1624">
        <v>64</v>
      </c>
      <c r="O1624">
        <f t="shared" si="305"/>
        <v>25597125.227441795</v>
      </c>
      <c r="P1624">
        <v>0</v>
      </c>
      <c r="Q1624">
        <f t="shared" si="306"/>
        <v>25085182.722892959</v>
      </c>
      <c r="R1624">
        <v>0</v>
      </c>
      <c r="S1624">
        <f t="shared" si="307"/>
        <v>24583479.068435099</v>
      </c>
      <c r="T1624">
        <v>0</v>
      </c>
      <c r="U1624">
        <f t="shared" si="308"/>
        <v>24091809.487066396</v>
      </c>
      <c r="V1624">
        <v>4</v>
      </c>
      <c r="W1624">
        <f t="shared" si="309"/>
        <v>24573645.676807724</v>
      </c>
      <c r="X1624">
        <v>4</v>
      </c>
      <c r="Y1624">
        <f t="shared" si="310"/>
        <v>24082172.76327157</v>
      </c>
      <c r="Z1624">
        <v>0</v>
      </c>
      <c r="AA1624">
        <f t="shared" si="311"/>
        <v>23600529.308006138</v>
      </c>
      <c r="AB1624" s="2"/>
      <c r="AC1624" s="2"/>
    </row>
    <row r="1625" spans="1:29" x14ac:dyDescent="0.25">
      <c r="A1625">
        <v>1623</v>
      </c>
      <c r="B1625">
        <v>0</v>
      </c>
      <c r="C1625">
        <v>67986680</v>
      </c>
      <c r="D1625">
        <v>4</v>
      </c>
      <c r="E1625">
        <f t="shared" si="300"/>
        <v>69346413.599999994</v>
      </c>
      <c r="F1625">
        <v>64</v>
      </c>
      <c r="G1625">
        <f t="shared" si="301"/>
        <v>70733341.871999994</v>
      </c>
      <c r="H1625">
        <v>64</v>
      </c>
      <c r="I1625">
        <f t="shared" si="302"/>
        <v>69318675.034559995</v>
      </c>
      <c r="J1625">
        <v>0</v>
      </c>
      <c r="K1625">
        <f t="shared" si="303"/>
        <v>67932301.53386879</v>
      </c>
      <c r="L1625">
        <v>0</v>
      </c>
      <c r="M1625">
        <f t="shared" si="304"/>
        <v>66573655.503191411</v>
      </c>
      <c r="N1625">
        <v>64</v>
      </c>
      <c r="O1625">
        <f t="shared" si="305"/>
        <v>67905128.613255233</v>
      </c>
      <c r="P1625">
        <v>214</v>
      </c>
      <c r="Q1625">
        <f t="shared" si="306"/>
        <v>69263231.185520336</v>
      </c>
      <c r="R1625">
        <v>0</v>
      </c>
      <c r="S1625">
        <f t="shared" si="307"/>
        <v>67877966.561809927</v>
      </c>
      <c r="T1625">
        <v>0</v>
      </c>
      <c r="U1625">
        <f t="shared" si="308"/>
        <v>66520407.230573729</v>
      </c>
      <c r="V1625">
        <v>0</v>
      </c>
      <c r="W1625">
        <f t="shared" si="309"/>
        <v>65189999.085962251</v>
      </c>
      <c r="X1625">
        <v>0</v>
      </c>
      <c r="Y1625">
        <f t="shared" si="310"/>
        <v>63886199.104243003</v>
      </c>
      <c r="Z1625">
        <v>0</v>
      </c>
      <c r="AA1625">
        <f t="shared" si="311"/>
        <v>62608475.12215814</v>
      </c>
      <c r="AB1625" s="2"/>
      <c r="AC1625" s="2"/>
    </row>
    <row r="1626" spans="1:29" x14ac:dyDescent="0.25">
      <c r="A1626">
        <v>1624</v>
      </c>
      <c r="B1626">
        <v>0</v>
      </c>
      <c r="C1626">
        <v>24315470</v>
      </c>
      <c r="D1626">
        <v>0</v>
      </c>
      <c r="E1626">
        <f t="shared" si="300"/>
        <v>23829160.600000001</v>
      </c>
      <c r="F1626">
        <v>0</v>
      </c>
      <c r="G1626">
        <f t="shared" si="301"/>
        <v>23352577.388</v>
      </c>
      <c r="H1626">
        <v>50</v>
      </c>
      <c r="I1626">
        <f t="shared" si="302"/>
        <v>23819628.935759999</v>
      </c>
      <c r="J1626">
        <v>0</v>
      </c>
      <c r="K1626">
        <f t="shared" si="303"/>
        <v>23343236.357044797</v>
      </c>
      <c r="L1626">
        <v>0</v>
      </c>
      <c r="M1626">
        <f t="shared" si="304"/>
        <v>22876371.629903901</v>
      </c>
      <c r="N1626">
        <v>0</v>
      </c>
      <c r="O1626">
        <f t="shared" si="305"/>
        <v>22418844.197305825</v>
      </c>
      <c r="P1626">
        <v>0</v>
      </c>
      <c r="Q1626">
        <f t="shared" si="306"/>
        <v>21970467.313359708</v>
      </c>
      <c r="R1626">
        <v>0</v>
      </c>
      <c r="S1626">
        <f t="shared" si="307"/>
        <v>21531057.967092514</v>
      </c>
      <c r="T1626">
        <v>0</v>
      </c>
      <c r="U1626">
        <f t="shared" si="308"/>
        <v>21100436.807750665</v>
      </c>
      <c r="V1626">
        <v>0</v>
      </c>
      <c r="W1626">
        <f t="shared" si="309"/>
        <v>20678428.07159565</v>
      </c>
      <c r="X1626">
        <v>0</v>
      </c>
      <c r="Y1626">
        <f t="shared" si="310"/>
        <v>20264859.510163736</v>
      </c>
      <c r="Z1626">
        <v>0</v>
      </c>
      <c r="AA1626">
        <f t="shared" si="311"/>
        <v>19859562.31996046</v>
      </c>
      <c r="AB1626" s="2"/>
      <c r="AC1626" s="2"/>
    </row>
    <row r="1627" spans="1:29" x14ac:dyDescent="0.25">
      <c r="A1627">
        <v>1625</v>
      </c>
      <c r="B1627">
        <v>0</v>
      </c>
      <c r="C1627">
        <v>83962293</v>
      </c>
      <c r="D1627">
        <v>0</v>
      </c>
      <c r="E1627">
        <f t="shared" si="300"/>
        <v>82283047.140000001</v>
      </c>
      <c r="F1627">
        <v>0</v>
      </c>
      <c r="G1627">
        <f t="shared" si="301"/>
        <v>80637386.1972</v>
      </c>
      <c r="H1627">
        <v>0</v>
      </c>
      <c r="I1627">
        <f t="shared" si="302"/>
        <v>79024638.473256007</v>
      </c>
      <c r="J1627">
        <v>0</v>
      </c>
      <c r="K1627">
        <f t="shared" si="303"/>
        <v>77444145.703790888</v>
      </c>
      <c r="L1627">
        <v>14</v>
      </c>
      <c r="M1627">
        <f t="shared" si="304"/>
        <v>78993028.61786671</v>
      </c>
      <c r="N1627">
        <v>0</v>
      </c>
      <c r="O1627">
        <f t="shared" si="305"/>
        <v>77413168.045509368</v>
      </c>
      <c r="P1627">
        <v>0</v>
      </c>
      <c r="Q1627">
        <f t="shared" si="306"/>
        <v>75864904.684599176</v>
      </c>
      <c r="R1627">
        <v>0</v>
      </c>
      <c r="S1627">
        <f t="shared" si="307"/>
        <v>74347606.590907186</v>
      </c>
      <c r="T1627">
        <v>0</v>
      </c>
      <c r="U1627">
        <f t="shared" si="308"/>
        <v>72860654.459089041</v>
      </c>
      <c r="V1627">
        <v>0</v>
      </c>
      <c r="W1627">
        <f t="shared" si="309"/>
        <v>71403441.36990726</v>
      </c>
      <c r="X1627">
        <v>0</v>
      </c>
      <c r="Y1627">
        <f t="shared" si="310"/>
        <v>69975372.542509109</v>
      </c>
      <c r="Z1627">
        <v>0</v>
      </c>
      <c r="AA1627">
        <f t="shared" si="311"/>
        <v>68575865.09165892</v>
      </c>
      <c r="AB1627" s="2"/>
      <c r="AC1627" s="2"/>
    </row>
    <row r="1628" spans="1:29" x14ac:dyDescent="0.25">
      <c r="A1628">
        <v>1626</v>
      </c>
      <c r="B1628">
        <v>0</v>
      </c>
      <c r="C1628">
        <v>19884098</v>
      </c>
      <c r="D1628">
        <v>0</v>
      </c>
      <c r="E1628">
        <f t="shared" si="300"/>
        <v>19486416.039999999</v>
      </c>
      <c r="F1628">
        <v>0</v>
      </c>
      <c r="G1628">
        <f t="shared" si="301"/>
        <v>19096687.7192</v>
      </c>
      <c r="H1628">
        <v>56</v>
      </c>
      <c r="I1628">
        <f t="shared" si="302"/>
        <v>19478621.473584</v>
      </c>
      <c r="J1628">
        <v>0</v>
      </c>
      <c r="K1628">
        <f t="shared" si="303"/>
        <v>19089049.044112321</v>
      </c>
      <c r="L1628">
        <v>26</v>
      </c>
      <c r="M1628">
        <f t="shared" si="304"/>
        <v>19470830.024994567</v>
      </c>
      <c r="N1628">
        <v>0</v>
      </c>
      <c r="O1628">
        <f t="shared" si="305"/>
        <v>19081413.424494676</v>
      </c>
      <c r="P1628">
        <v>0</v>
      </c>
      <c r="Q1628">
        <f t="shared" si="306"/>
        <v>18699785.156004783</v>
      </c>
      <c r="R1628">
        <v>0</v>
      </c>
      <c r="S1628">
        <f t="shared" si="307"/>
        <v>18325789.452884689</v>
      </c>
      <c r="T1628">
        <v>0</v>
      </c>
      <c r="U1628">
        <f t="shared" si="308"/>
        <v>17959273.663826995</v>
      </c>
      <c r="V1628">
        <v>0</v>
      </c>
      <c r="W1628">
        <f t="shared" si="309"/>
        <v>17600088.190550454</v>
      </c>
      <c r="X1628">
        <v>0</v>
      </c>
      <c r="Y1628">
        <f t="shared" si="310"/>
        <v>17248086.426739443</v>
      </c>
      <c r="Z1628">
        <v>0</v>
      </c>
      <c r="AA1628">
        <f t="shared" si="311"/>
        <v>16903124.698204655</v>
      </c>
      <c r="AB1628" s="2"/>
      <c r="AC1628" s="2"/>
    </row>
    <row r="1629" spans="1:29" x14ac:dyDescent="0.25">
      <c r="A1629">
        <v>1627</v>
      </c>
      <c r="B1629">
        <v>0</v>
      </c>
      <c r="C1629">
        <v>3345083</v>
      </c>
      <c r="D1629">
        <v>12</v>
      </c>
      <c r="E1629">
        <f t="shared" si="300"/>
        <v>3411984.66</v>
      </c>
      <c r="F1629">
        <v>0</v>
      </c>
      <c r="G1629">
        <f t="shared" si="301"/>
        <v>3343744.9668000001</v>
      </c>
      <c r="H1629">
        <v>42</v>
      </c>
      <c r="I1629">
        <f t="shared" si="302"/>
        <v>3410619.866136</v>
      </c>
      <c r="J1629">
        <v>0</v>
      </c>
      <c r="K1629">
        <f t="shared" si="303"/>
        <v>3342407.4688132801</v>
      </c>
      <c r="L1629">
        <v>0</v>
      </c>
      <c r="M1629">
        <f t="shared" si="304"/>
        <v>3275559.3194370144</v>
      </c>
      <c r="N1629">
        <v>0</v>
      </c>
      <c r="O1629">
        <f t="shared" si="305"/>
        <v>3210048.1330482741</v>
      </c>
      <c r="P1629">
        <v>0</v>
      </c>
      <c r="Q1629">
        <f t="shared" si="306"/>
        <v>3145847.1703873086</v>
      </c>
      <c r="R1629">
        <v>0</v>
      </c>
      <c r="S1629">
        <f t="shared" si="307"/>
        <v>3082930.2269795625</v>
      </c>
      <c r="T1629">
        <v>0</v>
      </c>
      <c r="U1629">
        <f t="shared" si="308"/>
        <v>3021271.6224399712</v>
      </c>
      <c r="V1629">
        <v>0</v>
      </c>
      <c r="W1629">
        <f t="shared" si="309"/>
        <v>2960846.1899911719</v>
      </c>
      <c r="X1629">
        <v>0</v>
      </c>
      <c r="Y1629">
        <f t="shared" si="310"/>
        <v>2901629.2661913484</v>
      </c>
      <c r="Z1629">
        <v>0</v>
      </c>
      <c r="AA1629">
        <f t="shared" si="311"/>
        <v>2843596.6808675216</v>
      </c>
      <c r="AB1629" s="2"/>
      <c r="AC1629" s="2"/>
    </row>
    <row r="1630" spans="1:29" x14ac:dyDescent="0.25">
      <c r="A1630">
        <v>1628</v>
      </c>
      <c r="B1630">
        <v>0</v>
      </c>
      <c r="C1630">
        <v>4353540</v>
      </c>
      <c r="D1630">
        <v>11</v>
      </c>
      <c r="E1630">
        <f t="shared" si="300"/>
        <v>4440610.8</v>
      </c>
      <c r="F1630">
        <v>0</v>
      </c>
      <c r="G1630">
        <f t="shared" si="301"/>
        <v>4351798.5839999998</v>
      </c>
      <c r="H1630">
        <v>41</v>
      </c>
      <c r="I1630">
        <f t="shared" si="302"/>
        <v>4438834.5556800002</v>
      </c>
      <c r="J1630">
        <v>0</v>
      </c>
      <c r="K1630">
        <f t="shared" si="303"/>
        <v>4350057.8645664006</v>
      </c>
      <c r="L1630">
        <v>0</v>
      </c>
      <c r="M1630">
        <f t="shared" si="304"/>
        <v>4263056.707275073</v>
      </c>
      <c r="N1630">
        <v>0</v>
      </c>
      <c r="O1630">
        <f t="shared" si="305"/>
        <v>4177795.5731295715</v>
      </c>
      <c r="P1630">
        <v>11</v>
      </c>
      <c r="Q1630">
        <f t="shared" si="306"/>
        <v>4261351.484592163</v>
      </c>
      <c r="R1630">
        <v>11</v>
      </c>
      <c r="S1630">
        <f t="shared" si="307"/>
        <v>4176124.4549003197</v>
      </c>
      <c r="T1630">
        <v>11</v>
      </c>
      <c r="U1630">
        <f t="shared" si="308"/>
        <v>4092601.9658023133</v>
      </c>
      <c r="V1630">
        <v>0</v>
      </c>
      <c r="W1630">
        <f t="shared" si="309"/>
        <v>4010749.9264862672</v>
      </c>
      <c r="X1630">
        <v>0</v>
      </c>
      <c r="Y1630">
        <f t="shared" si="310"/>
        <v>3930534.927956542</v>
      </c>
      <c r="Z1630">
        <v>11</v>
      </c>
      <c r="AA1630">
        <f t="shared" si="311"/>
        <v>4009145.626515673</v>
      </c>
      <c r="AB1630" s="2"/>
      <c r="AC1630" s="2"/>
    </row>
  </sheetData>
  <mergeCells count="14">
    <mergeCell ref="Z1:AA1"/>
    <mergeCell ref="A1:A2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Kosner Pineda Castillo</dc:creator>
  <cp:lastModifiedBy>Kevin Kosner Pineda Castillo</cp:lastModifiedBy>
  <dcterms:created xsi:type="dcterms:W3CDTF">2021-07-04T16:59:21Z</dcterms:created>
  <dcterms:modified xsi:type="dcterms:W3CDTF">2021-07-04T17:03:05Z</dcterms:modified>
</cp:coreProperties>
</file>