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LMembrano\OneDrive - PLDT\dbx_automation\dbx_generator\"/>
    </mc:Choice>
  </mc:AlternateContent>
  <xr:revisionPtr revIDLastSave="0" documentId="13_ncr:1_{034A354C-1B96-46A6-B998-0C963BF8E317}" xr6:coauthVersionLast="47" xr6:coauthVersionMax="47" xr10:uidLastSave="{00000000-0000-0000-0000-000000000000}"/>
  <bookViews>
    <workbookView xWindow="-108" yWindow="-108" windowWidth="23256" windowHeight="12456" tabRatio="699" firstSheet="1" activeTab="1" xr2:uid="{00000000-000D-0000-FFFF-FFFF00000000}"/>
  </bookViews>
  <sheets>
    <sheet name="NWA" sheetId="12" state="hidden" r:id="rId1"/>
    <sheet name="WDE Implementation Plan" sheetId="11" r:id="rId2"/>
  </sheets>
  <externalReferences>
    <externalReference r:id="rId3"/>
    <externalReference r:id="rId4"/>
  </externalReferences>
  <definedNames>
    <definedName name="ABS_NAME">[1]WWNs!$A$2:$Q$2</definedName>
    <definedName name="Company">[1]WWNs!$B$1</definedName>
    <definedName name="CompanyNameCell">'[2]Title-Contacts'!$B$3</definedName>
    <definedName name="CON_DID">7</definedName>
    <definedName name="CON_FW">1</definedName>
    <definedName name="CON_GW">10</definedName>
    <definedName name="CON_IP">8</definedName>
    <definedName name="CON_MASK">9</definedName>
    <definedName name="CON_NAME">1</definedName>
    <definedName name="CON_SN">4</definedName>
    <definedName name="CON_WWN">6</definedName>
    <definedName name="Description">3</definedName>
    <definedName name="FA_PORT">INDEX([1]WWNs!$A$1:$E$476,#REF!,10)</definedName>
    <definedName name="HBA">4</definedName>
    <definedName name="HC_Make">3</definedName>
    <definedName name="HC_Model">4</definedName>
    <definedName name="Host_Properties">[1]WWNs!$A$1:$E$65536</definedName>
    <definedName name="Hostname">1</definedName>
    <definedName name="_xlnm.Print_Area" localSheetId="0">NWA!$A$1:$J$32</definedName>
    <definedName name="_xlnm.Print_Area" localSheetId="1">'WDE Implementation Plan'!$A$1:$J$23</definedName>
    <definedName name="Switch_Name">[1]WWNs!$A$3:$Q$3</definedName>
    <definedName name="WWN">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<sst xmlns="http://schemas.openxmlformats.org/spreadsheetml/2006/main" count="148" uniqueCount="62">
  <si>
    <t>DETAILED IMPLEMENTATION PLAN</t>
  </si>
  <si>
    <t>ACTIVITY/Project NAME</t>
  </si>
  <si>
    <t>Project Alapaap - WS2 Sprint 4</t>
  </si>
  <si>
    <t>IMPLEMENTATION DATE</t>
  </si>
  <si>
    <t>PREPARED BY</t>
  </si>
  <si>
    <t>WS2 Leads</t>
  </si>
  <si>
    <t>REVIEWED BY</t>
  </si>
  <si>
    <t>CREATED DATE</t>
  </si>
  <si>
    <t>Task</t>
  </si>
  <si>
    <t>Date</t>
  </si>
  <si>
    <t>Estimated Time to Complete (hr)</t>
  </si>
  <si>
    <t>Target</t>
  </si>
  <si>
    <t>Actual</t>
  </si>
  <si>
    <t>Remarks / Status</t>
  </si>
  <si>
    <t>In-charge</t>
  </si>
  <si>
    <t>Start Time</t>
  </si>
  <si>
    <t>End Time</t>
  </si>
  <si>
    <t>ACTIVITY PROPER</t>
  </si>
  <si>
    <t>WS2 - Sprint 4 Release (main/release-v3.0.0)</t>
  </si>
  <si>
    <t>Details: 
        a. Deployment of new jobs in databricks
                1. DEVICES Calamity Report
                2. DEVICES DEPED MINS
                3. DEVICES MNC/MCC
                4. Daily 4G QOS Utilization
                5. VLR (eSA - Users)
                6. TNT TX Reports
                7. RAN_ASSETINVENTORY
                8. RANBIS 
                9. HISTOGRAM
               10. DEVICES NMS
               11. Data Funnel
               12. Devices Geo 1</t>
  </si>
  <si>
    <t>b. Implementation of meta_r schema and DynamoDB</t>
  </si>
  <si>
    <t>c. KPI Conditioning Enhancement</t>
  </si>
  <si>
    <t>Prework</t>
  </si>
  <si>
    <t>Pull request approval from WS Lead (PLDT/Smart) from staging to main branch</t>
  </si>
  <si>
    <t>Completed</t>
  </si>
  <si>
    <t>Smart Devs</t>
  </si>
  <si>
    <t>Pre work: Prod configs and shell script</t>
  </si>
  <si>
    <t>Creation of Teams Channel for DQ Check Results</t>
  </si>
  <si>
    <t>Meann Simbahan</t>
  </si>
  <si>
    <t>Editing of secrets in AWS Secrets Manager for Webhook URL</t>
  </si>
  <si>
    <t>Deployment</t>
  </si>
  <si>
    <t>New release/tag creation from main branch on github and CI/CD triggering</t>
  </si>
  <si>
    <t>Smart Main Dev</t>
  </si>
  <si>
    <t>Databricks Assets Bundle deployment from github</t>
  </si>
  <si>
    <t>Automated once release is created (Item #2)</t>
  </si>
  <si>
    <t>Validate the asset by checking the tables, jobs and codebase present in the SP's workspace</t>
  </si>
  <si>
    <t>Smart Devs/Smart L2</t>
  </si>
  <si>
    <t>Validate databricks S3 path mapping table for lambda trigger</t>
  </si>
  <si>
    <t>Publish updated DQ and Ops Dashboard in NA_PROD environment</t>
  </si>
  <si>
    <t>Enable lakehouse monitor for the required table</t>
  </si>
  <si>
    <t>Grant service principal full access permission to lakehouse created table/s</t>
  </si>
  <si>
    <t>Turn on new cron jobs in Datasync01 for file transfer to S3</t>
  </si>
  <si>
    <t>Move ref logs from meta_b to meta_r</t>
  </si>
  <si>
    <t>reference only</t>
  </si>
  <si>
    <t>Post Validation
Back tracking</t>
  </si>
  <si>
    <t>Parallel Test: Run each file movement job in datasync to trigger job in DBX</t>
  </si>
  <si>
    <t>May 21 - June 6</t>
  </si>
  <si>
    <t>Ongoing</t>
  </si>
  <si>
    <t>ROLLBACK</t>
  </si>
  <si>
    <t>Revert Plan</t>
  </si>
  <si>
    <t>Go to the Github and checkout to the previous release version and check its successful github action</t>
  </si>
  <si>
    <t>Run the deployment from previous release version from Github Action</t>
  </si>
  <si>
    <t>Validate the jobs from the SP workspace, it should have the older release jobs</t>
  </si>
  <si>
    <t>Total Number of Hours</t>
  </si>
  <si>
    <t>Create new function table</t>
  </si>
  <si>
    <t>Create PII Tags for each newly created tables</t>
  </si>
  <si>
    <t>Post Production Test: Run each file movement job in datasync to trigger job in DBX</t>
  </si>
  <si>
    <t>WDE - Release (main/)</t>
  </si>
  <si>
    <t>Project Alapaap - WDE &lt;project_name&gt;</t>
  </si>
  <si>
    <t>Details: 
        a. Deployment of new jobs in databricks
&lt;jobs_to_deploy&gt;</t>
  </si>
  <si>
    <t>Smart Devs &lt;dev&gt;</t>
  </si>
  <si>
    <t>&lt;dev&gt;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</si>
</sst>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color indexed="8"/>
      <name val="Times New Roman"/>
      <family val="1"/>
    </font>
    <font>
      <sz val="10"/>
      <color indexed="48"/>
      <name val="Arial"/>
      <family val="2"/>
    </font>
    <font>
      <sz val="10"/>
      <name val="Times New Roman"/>
      <family val="1"/>
    </font>
    <font>
      <b/>
      <sz val="16"/>
      <color indexed="8"/>
      <name val="Times New Roman"/>
      <family val="1"/>
    </font>
    <font>
      <b/>
      <sz val="9"/>
      <name val="Tahoma"/>
      <family val="2"/>
    </font>
    <font>
      <sz val="9"/>
      <name val="Tahoma"/>
      <family val="2"/>
    </font>
    <font>
      <b/>
      <sz val="10"/>
      <color indexed="13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name val="Tahoma"/>
    </font>
    <font>
      <sz val="10"/>
      <name val="Tahoma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0" fontId="3" fillId="2" borderId="8">
      <alignment horizontal="center" vertical="center" wrapText="1"/>
    </xf>
    <xf numFmtId="0" fontId="4" fillId="0" borderId="0">
      <alignment horizontal="centerContinuous"/>
    </xf>
    <xf numFmtId="0" fontId="5" fillId="0" borderId="1" applyBorder="0">
      <alignment horizontal="center" vertical="center" wrapText="1"/>
    </xf>
    <xf numFmtId="0" fontId="6" fillId="2" borderId="8">
      <alignment horizontal="centerContinuous"/>
    </xf>
  </cellStyleXfs>
  <cellXfs count="97">
    <xf numFmtId="0" fontId="0" fillId="0" borderId="0" xfId="0"/>
    <xf numFmtId="0" fontId="8" fillId="0" borderId="0" xfId="2" applyFont="1" applyAlignment="1">
      <alignment vertical="center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left" vertical="center"/>
    </xf>
    <xf numFmtId="0" fontId="10" fillId="5" borderId="7" xfId="0" applyFont="1" applyFill="1" applyBorder="1" applyAlignment="1">
      <alignment vertical="center"/>
    </xf>
    <xf numFmtId="2" fontId="10" fillId="5" borderId="7" xfId="0" applyNumberFormat="1" applyFont="1" applyFill="1" applyBorder="1" applyAlignment="1">
      <alignment horizontal="center" vertical="center"/>
    </xf>
    <xf numFmtId="0" fontId="10" fillId="3" borderId="4" xfId="2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vertical="center"/>
    </xf>
    <xf numFmtId="49" fontId="11" fillId="6" borderId="1" xfId="0" applyNumberFormat="1" applyFont="1" applyFill="1" applyBorder="1" applyAlignment="1">
      <alignment horizontal="left" vertical="center" wrapText="1"/>
    </xf>
    <xf numFmtId="0" fontId="11" fillId="6" borderId="13" xfId="0" applyFont="1" applyFill="1" applyBorder="1" applyAlignment="1">
      <alignment horizontal="left" vertical="center"/>
    </xf>
    <xf numFmtId="0" fontId="11" fillId="6" borderId="4" xfId="2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1" fillId="6" borderId="14" xfId="0" applyFont="1" applyFill="1" applyBorder="1" applyAlignment="1">
      <alignment horizontal="left" vertical="center"/>
    </xf>
    <xf numFmtId="2" fontId="11" fillId="6" borderId="14" xfId="2" applyNumberFormat="1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vertical="center"/>
    </xf>
    <xf numFmtId="49" fontId="11" fillId="6" borderId="14" xfId="0" applyNumberFormat="1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center" vertical="center"/>
    </xf>
    <xf numFmtId="49" fontId="11" fillId="6" borderId="13" xfId="0" applyNumberFormat="1" applyFont="1" applyFill="1" applyBorder="1" applyAlignment="1">
      <alignment horizontal="center" vertical="center" wrapText="1"/>
    </xf>
    <xf numFmtId="20" fontId="10" fillId="6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6" borderId="16" xfId="0" applyFont="1" applyFill="1" applyBorder="1" applyAlignment="1">
      <alignment horizontal="center" vertical="center"/>
    </xf>
    <xf numFmtId="49" fontId="11" fillId="6" borderId="16" xfId="0" applyNumberFormat="1" applyFont="1" applyFill="1" applyBorder="1" applyAlignment="1">
      <alignment horizontal="center" vertical="center" wrapText="1"/>
    </xf>
    <xf numFmtId="0" fontId="11" fillId="6" borderId="4" xfId="0" applyFont="1" applyFill="1" applyBorder="1" applyAlignment="1">
      <alignment horizontal="left" vertical="center" wrapText="1"/>
    </xf>
    <xf numFmtId="49" fontId="11" fillId="6" borderId="17" xfId="0" applyNumberFormat="1" applyFont="1" applyFill="1" applyBorder="1" applyAlignment="1">
      <alignment vertical="center" wrapText="1"/>
    </xf>
    <xf numFmtId="0" fontId="10" fillId="5" borderId="0" xfId="0" applyFont="1" applyFill="1" applyAlignment="1">
      <alignment horizontal="left" vertical="center"/>
    </xf>
    <xf numFmtId="0" fontId="10" fillId="5" borderId="19" xfId="0" applyFont="1" applyFill="1" applyBorder="1" applyAlignment="1">
      <alignment horizontal="left" vertical="center"/>
    </xf>
    <xf numFmtId="0" fontId="10" fillId="5" borderId="12" xfId="0" applyFont="1" applyFill="1" applyBorder="1" applyAlignment="1">
      <alignment horizontal="left" vertical="center" wrapText="1"/>
    </xf>
    <xf numFmtId="0" fontId="10" fillId="5" borderId="0" xfId="0" applyFont="1" applyFill="1" applyAlignment="1">
      <alignment horizontal="left" vertical="center" wrapText="1"/>
    </xf>
    <xf numFmtId="20" fontId="10" fillId="6" borderId="1" xfId="0" applyNumberFormat="1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left" vertical="center"/>
    </xf>
    <xf numFmtId="0" fontId="10" fillId="0" borderId="22" xfId="0" applyFont="1" applyBorder="1" applyAlignment="1">
      <alignment horizontal="center" vertical="center" wrapText="1"/>
    </xf>
    <xf numFmtId="0" fontId="11" fillId="6" borderId="16" xfId="0" applyFont="1" applyFill="1" applyBorder="1" applyAlignment="1">
      <alignment horizontal="left" vertical="center" wrapText="1"/>
    </xf>
    <xf numFmtId="2" fontId="11" fillId="6" borderId="1" xfId="2" applyNumberFormat="1" applyFont="1" applyFill="1" applyBorder="1" applyAlignment="1">
      <alignment horizontal="center" vertical="center"/>
    </xf>
    <xf numFmtId="0" fontId="11" fillId="6" borderId="13" xfId="0" applyFont="1" applyFill="1" applyBorder="1" applyAlignment="1">
      <alignment horizontal="left" vertical="center" wrapText="1"/>
    </xf>
    <xf numFmtId="0" fontId="11" fillId="6" borderId="2" xfId="0" applyFont="1" applyFill="1" applyBorder="1" applyAlignment="1">
      <alignment horizontal="left" vertical="center" wrapText="1"/>
    </xf>
    <xf numFmtId="2" fontId="11" fillId="6" borderId="3" xfId="2" applyNumberFormat="1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vertical="center"/>
    </xf>
    <xf numFmtId="15" fontId="11" fillId="6" borderId="1" xfId="0" applyNumberFormat="1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left" vertical="center" wrapText="1"/>
    </xf>
    <xf numFmtId="2" fontId="13" fillId="6" borderId="1" xfId="2" applyNumberFormat="1" applyFont="1" applyFill="1" applyBorder="1" applyAlignment="1">
      <alignment horizontal="center" vertical="center"/>
    </xf>
    <xf numFmtId="20" fontId="12" fillId="6" borderId="1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49" fontId="13" fillId="6" borderId="16" xfId="0" applyNumberFormat="1" applyFont="1" applyFill="1" applyBorder="1" applyAlignment="1">
      <alignment horizontal="center" vertical="center" wrapText="1"/>
    </xf>
    <xf numFmtId="0" fontId="11" fillId="5" borderId="0" xfId="0" applyFont="1" applyFill="1" applyAlignment="1">
      <alignment horizontal="left" vertical="center"/>
    </xf>
    <xf numFmtId="20" fontId="12" fillId="6" borderId="16" xfId="0" applyNumberFormat="1" applyFont="1" applyFill="1" applyBorder="1" applyAlignment="1">
      <alignment horizontal="center" vertical="center"/>
    </xf>
    <xf numFmtId="0" fontId="11" fillId="6" borderId="1" xfId="2" applyFont="1" applyFill="1" applyBorder="1" applyAlignment="1">
      <alignment vertical="center" wrapText="1"/>
    </xf>
    <xf numFmtId="0" fontId="7" fillId="3" borderId="1" xfId="2" applyFont="1" applyFill="1" applyBorder="1" applyAlignment="1">
      <alignment horizontal="left" vertical="center"/>
    </xf>
    <xf numFmtId="0" fontId="7" fillId="3" borderId="2" xfId="2" applyFont="1" applyFill="1" applyBorder="1" applyAlignment="1">
      <alignment horizontal="left" vertical="center"/>
    </xf>
    <xf numFmtId="0" fontId="7" fillId="3" borderId="7" xfId="2" applyFont="1" applyFill="1" applyBorder="1" applyAlignment="1">
      <alignment horizontal="left" vertical="center"/>
    </xf>
    <xf numFmtId="0" fontId="7" fillId="3" borderId="3" xfId="2" applyFont="1" applyFill="1" applyBorder="1" applyAlignment="1">
      <alignment horizontal="left" vertical="center"/>
    </xf>
    <xf numFmtId="0" fontId="7" fillId="3" borderId="15" xfId="2" applyFont="1" applyFill="1" applyBorder="1" applyAlignment="1">
      <alignment horizontal="center" vertical="center"/>
    </xf>
    <xf numFmtId="0" fontId="7" fillId="3" borderId="20" xfId="2" applyFont="1" applyFill="1" applyBorder="1" applyAlignment="1">
      <alignment horizontal="center" vertical="center"/>
    </xf>
    <xf numFmtId="0" fontId="7" fillId="3" borderId="21" xfId="2" applyFont="1" applyFill="1" applyBorder="1" applyAlignment="1">
      <alignment horizontal="center" vertical="center"/>
    </xf>
    <xf numFmtId="0" fontId="7" fillId="3" borderId="22" xfId="2" applyFont="1" applyFill="1" applyBorder="1" applyAlignment="1">
      <alignment horizontal="center" vertical="center"/>
    </xf>
    <xf numFmtId="0" fontId="7" fillId="3" borderId="23" xfId="2" applyFont="1" applyFill="1" applyBorder="1" applyAlignment="1">
      <alignment horizontal="center" vertical="center"/>
    </xf>
    <xf numFmtId="0" fontId="7" fillId="3" borderId="24" xfId="2" applyFont="1" applyFill="1" applyBorder="1" applyAlignment="1">
      <alignment horizontal="center" vertical="center"/>
    </xf>
    <xf numFmtId="0" fontId="7" fillId="3" borderId="5" xfId="2" applyFont="1" applyFill="1" applyBorder="1" applyAlignment="1">
      <alignment horizontal="left" vertical="center"/>
    </xf>
    <xf numFmtId="0" fontId="7" fillId="3" borderId="28" xfId="2" applyFont="1" applyFill="1" applyBorder="1" applyAlignment="1">
      <alignment horizontal="left" vertical="center"/>
    </xf>
    <xf numFmtId="0" fontId="7" fillId="3" borderId="29" xfId="2" applyFont="1" applyFill="1" applyBorder="1" applyAlignment="1">
      <alignment horizontal="left" vertical="center"/>
    </xf>
    <xf numFmtId="0" fontId="7" fillId="3" borderId="30" xfId="2" applyFont="1" applyFill="1" applyBorder="1" applyAlignment="1">
      <alignment horizontal="left" vertical="center"/>
    </xf>
    <xf numFmtId="164" fontId="7" fillId="3" borderId="2" xfId="2" applyNumberFormat="1" applyFont="1" applyFill="1" applyBorder="1" applyAlignment="1">
      <alignment horizontal="left" vertical="center"/>
    </xf>
    <xf numFmtId="164" fontId="7" fillId="3" borderId="7" xfId="2" applyNumberFormat="1" applyFont="1" applyFill="1" applyBorder="1" applyAlignment="1">
      <alignment horizontal="left" vertical="center"/>
    </xf>
    <xf numFmtId="164" fontId="7" fillId="3" borderId="3" xfId="2" applyNumberFormat="1" applyFont="1" applyFill="1" applyBorder="1" applyAlignment="1">
      <alignment horizontal="left" vertical="center"/>
    </xf>
    <xf numFmtId="0" fontId="7" fillId="3" borderId="9" xfId="2" applyFont="1" applyFill="1" applyBorder="1" applyAlignment="1">
      <alignment horizontal="left" vertical="center"/>
    </xf>
    <xf numFmtId="0" fontId="7" fillId="3" borderId="10" xfId="2" applyFont="1" applyFill="1" applyBorder="1" applyAlignment="1">
      <alignment horizontal="left" vertical="center"/>
    </xf>
    <xf numFmtId="164" fontId="7" fillId="3" borderId="25" xfId="2" applyNumberFormat="1" applyFont="1" applyFill="1" applyBorder="1" applyAlignment="1">
      <alignment horizontal="left" vertical="center"/>
    </xf>
    <xf numFmtId="0" fontId="10" fillId="3" borderId="25" xfId="2" applyFont="1" applyFill="1" applyBorder="1" applyAlignment="1">
      <alignment horizontal="center" vertical="center"/>
    </xf>
    <xf numFmtId="0" fontId="10" fillId="3" borderId="9" xfId="2" applyFont="1" applyFill="1" applyBorder="1" applyAlignment="1">
      <alignment horizontal="center" vertical="center"/>
    </xf>
    <xf numFmtId="0" fontId="10" fillId="3" borderId="26" xfId="2" applyFont="1" applyFill="1" applyBorder="1" applyAlignment="1">
      <alignment horizontal="center" vertical="center"/>
    </xf>
    <xf numFmtId="0" fontId="10" fillId="3" borderId="14" xfId="2" applyFont="1" applyFill="1" applyBorder="1" applyAlignment="1">
      <alignment horizontal="center" vertical="center"/>
    </xf>
    <xf numFmtId="0" fontId="10" fillId="3" borderId="13" xfId="2" applyFont="1" applyFill="1" applyBorder="1" applyAlignment="1">
      <alignment horizontal="center" vertical="center"/>
    </xf>
    <xf numFmtId="0" fontId="10" fillId="3" borderId="10" xfId="2" applyFont="1" applyFill="1" applyBorder="1" applyAlignment="1">
      <alignment horizontal="center" vertical="center" wrapText="1"/>
    </xf>
    <xf numFmtId="0" fontId="10" fillId="3" borderId="27" xfId="2" applyFont="1" applyFill="1" applyBorder="1" applyAlignment="1">
      <alignment horizontal="center" vertical="center" wrapText="1"/>
    </xf>
    <xf numFmtId="0" fontId="10" fillId="3" borderId="2" xfId="2" applyFont="1" applyFill="1" applyBorder="1" applyAlignment="1">
      <alignment horizontal="center" vertical="center" wrapText="1"/>
    </xf>
    <xf numFmtId="0" fontId="10" fillId="3" borderId="3" xfId="2" applyFont="1" applyFill="1" applyBorder="1" applyAlignment="1">
      <alignment horizontal="center" vertical="center" wrapText="1"/>
    </xf>
    <xf numFmtId="0" fontId="10" fillId="3" borderId="4" xfId="2" applyFont="1" applyFill="1" applyBorder="1" applyAlignment="1">
      <alignment horizontal="center" vertical="center" wrapText="1"/>
    </xf>
    <xf numFmtId="0" fontId="10" fillId="3" borderId="5" xfId="2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0" fillId="5" borderId="9" xfId="0" applyFont="1" applyFill="1" applyBorder="1" applyAlignment="1">
      <alignment horizontal="left" vertical="center"/>
    </xf>
    <xf numFmtId="0" fontId="10" fillId="5" borderId="18" xfId="0" applyFont="1" applyFill="1" applyBorder="1" applyAlignment="1">
      <alignment horizontal="left" vertical="center"/>
    </xf>
    <xf numFmtId="0" fontId="9" fillId="4" borderId="11" xfId="0" applyFont="1" applyFill="1" applyBorder="1" applyAlignment="1">
      <alignment horizontal="left" vertical="center"/>
    </xf>
    <xf numFmtId="0" fontId="9" fillId="4" borderId="9" xfId="0" applyFont="1" applyFill="1" applyBorder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10" fillId="5" borderId="12" xfId="0" applyFont="1" applyFill="1" applyBorder="1" applyAlignment="1">
      <alignment horizontal="left" vertical="center"/>
    </xf>
    <xf numFmtId="0" fontId="10" fillId="5" borderId="0" xfId="0" applyFont="1" applyFill="1" applyAlignment="1">
      <alignment horizontal="left" vertical="center"/>
    </xf>
    <xf numFmtId="0" fontId="10" fillId="5" borderId="19" xfId="0" applyFont="1" applyFill="1" applyBorder="1" applyAlignment="1">
      <alignment horizontal="left" vertical="center"/>
    </xf>
    <xf numFmtId="0" fontId="11" fillId="5" borderId="12" xfId="0" applyFont="1" applyFill="1" applyBorder="1" applyAlignment="1">
      <alignment horizontal="lef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left" vertical="center"/>
    </xf>
    <xf numFmtId="0" fontId="11" fillId="5" borderId="19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left" vertical="center"/>
    </xf>
  </cellXfs>
  <cellStyles count="7">
    <cellStyle name="EMC Column Header" xfId="3" xr:uid="{00000000-0005-0000-0000-000000000000}"/>
    <cellStyle name="EMC Manual Input Column Header" xfId="4" xr:uid="{00000000-0005-0000-0000-000001000000}"/>
    <cellStyle name="EMC Table Center Text" xfId="5" xr:uid="{00000000-0005-0000-0000-000002000000}"/>
    <cellStyle name="EMC Title" xfId="6" xr:uid="{00000000-0005-0000-0000-000003000000}"/>
    <cellStyle name="Normal" xfId="0" builtinId="0"/>
    <cellStyle name="Normal 2" xfId="1" xr:uid="{00000000-0005-0000-0000-000006000000}"/>
    <cellStyle name="Normal 3" xfId="2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\dwb501\DWB%205.0.1a%20MAST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ba1fp3\GSTIS%20Remote%20Tools$\Vol1\Deliverables\SIG\PDG\PDG_V1.15b_Template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all Notes"/>
      <sheetName val="Revision"/>
      <sheetName val="Checklist"/>
      <sheetName val="Contact"/>
      <sheetName val="Host Collection"/>
      <sheetName val="WWNs"/>
      <sheetName val="FA Connections"/>
      <sheetName val="SCB1"/>
      <sheetName val="SCQ1"/>
      <sheetName val="DS-16B2"/>
      <sheetName val="DS-16B"/>
      <sheetName val="ED-1032"/>
      <sheetName val="DS-16M"/>
      <sheetName val="DS-32M"/>
      <sheetName val="ED-64M"/>
      <sheetName val="Zone (Fabric A)"/>
      <sheetName val="Zone (Fabric B)"/>
      <sheetName val="Volume Logix"/>
      <sheetName val="Connectrix Info."/>
      <sheetName val="SNMP-email"/>
      <sheetName val="Symm Info."/>
      <sheetName val="SYMMxxx VM"/>
      <sheetName val="CMS users"/>
      <sheetName val="Software Revisions"/>
      <sheetName val="FA LUN Allocation"/>
      <sheetName val="Fan-in Ratio"/>
      <sheetName val="Issues"/>
      <sheetName val="port assignments (16)"/>
      <sheetName val="port assignments (32)"/>
      <sheetName val="port assignments (64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Title-Contacts"/>
      <sheetName val="Change Log"/>
      <sheetName val="Checklist"/>
      <sheetName val="Hardware Info"/>
      <sheetName val="Host"/>
      <sheetName val="Storage Ports"/>
      <sheetName val="Cx Ports"/>
      <sheetName val="VSAN Info"/>
      <sheetName val="Zoning"/>
      <sheetName val="Symm LUN Mask"/>
      <sheetName val="Symm Direct"/>
      <sheetName val="Symm0958"/>
      <sheetName val="Symm2003"/>
      <sheetName val="CLARiiON LDC"/>
      <sheetName val="Checksums"/>
      <sheetName val="Alias-WWN"/>
      <sheetName val="ESNMgrZoningReport"/>
      <sheetName val="SW Layout NEW"/>
      <sheetName val="SW Layout 140L3"/>
      <sheetName val="Scratch"/>
      <sheetName val="Style"/>
      <sheetName val="RI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567CC-549F-4C84-AEF5-12DA558812CF}">
  <dimension ref="A1:M35"/>
  <sheetViews>
    <sheetView zoomScale="85" zoomScaleNormal="85" workbookViewId="0">
      <pane ySplit="9" topLeftCell="A10" activePane="bottomLeft" state="frozen"/>
      <selection pane="bottomLeft" activeCell="J27" sqref="J27"/>
    </sheetView>
  </sheetViews>
  <sheetFormatPr defaultColWidth="0" defaultRowHeight="11.25" customHeight="1" x14ac:dyDescent="0.3"/>
  <cols>
    <col min="1" max="1" width="4" style="2" customWidth="1"/>
    <col min="2" max="2" width="18.33203125" style="2" customWidth="1"/>
    <col min="3" max="3" width="55.5546875" style="1" customWidth="1"/>
    <col min="4" max="4" width="17.5546875" style="1" customWidth="1"/>
    <col min="5" max="5" width="14.44140625" style="3" bestFit="1" customWidth="1"/>
    <col min="6" max="6" width="10.33203125" style="3" customWidth="1"/>
    <col min="7" max="7" width="11.6640625" style="3" customWidth="1"/>
    <col min="8" max="8" width="11.109375" style="3" customWidth="1"/>
    <col min="9" max="9" width="12.5546875" style="3" customWidth="1"/>
    <col min="10" max="10" width="17.88671875" style="1" customWidth="1"/>
    <col min="11" max="11" width="42.6640625" style="1" customWidth="1"/>
    <col min="12" max="244" width="8.6640625" style="1" customWidth="1"/>
    <col min="245" max="245" width="2.5546875" style="1" customWidth="1"/>
    <col min="246" max="246" width="57.5546875" style="1" customWidth="1"/>
    <col min="247" max="247" width="12" style="1" customWidth="1"/>
    <col min="248" max="249" width="8.5546875" style="1" customWidth="1"/>
    <col min="250" max="251" width="5.88671875" style="1" customWidth="1"/>
    <col min="252" max="252" width="8" style="1" customWidth="1"/>
    <col min="253" max="253" width="5.5546875" style="1" customWidth="1"/>
    <col min="254" max="254" width="14.109375" style="1" bestFit="1" customWidth="1"/>
    <col min="255" max="255" width="48" style="1" customWidth="1"/>
    <col min="256" max="500" width="9.109375" style="1"/>
    <col min="501" max="501" width="2.5546875" style="1" customWidth="1"/>
    <col min="502" max="502" width="57.5546875" style="1" customWidth="1"/>
    <col min="503" max="503" width="12" style="1" customWidth="1"/>
    <col min="504" max="505" width="8.5546875" style="1" customWidth="1"/>
    <col min="506" max="507" width="5.88671875" style="1" customWidth="1"/>
    <col min="508" max="508" width="8" style="1" customWidth="1"/>
    <col min="509" max="509" width="5.5546875" style="1" customWidth="1"/>
    <col min="510" max="510" width="14.109375" style="1" bestFit="1" customWidth="1"/>
    <col min="511" max="511" width="48" style="1" customWidth="1"/>
    <col min="512" max="756" width="9.109375" style="1"/>
    <col min="757" max="757" width="2.5546875" style="1" customWidth="1"/>
    <col min="758" max="758" width="57.5546875" style="1" customWidth="1"/>
    <col min="759" max="759" width="12" style="1" customWidth="1"/>
    <col min="760" max="761" width="8.5546875" style="1" customWidth="1"/>
    <col min="762" max="763" width="5.88671875" style="1" customWidth="1"/>
    <col min="764" max="764" width="8" style="1" customWidth="1"/>
    <col min="765" max="765" width="5.5546875" style="1" customWidth="1"/>
    <col min="766" max="766" width="14.109375" style="1" bestFit="1" customWidth="1"/>
    <col min="767" max="767" width="48" style="1" customWidth="1"/>
    <col min="768" max="1012" width="9.109375" style="1"/>
    <col min="1013" max="1013" width="2.5546875" style="1" customWidth="1"/>
    <col min="1014" max="1014" width="57.5546875" style="1" customWidth="1"/>
    <col min="1015" max="1015" width="12" style="1" customWidth="1"/>
    <col min="1016" max="1017" width="8.5546875" style="1" customWidth="1"/>
    <col min="1018" max="1019" width="5.88671875" style="1" customWidth="1"/>
    <col min="1020" max="1020" width="8" style="1" customWidth="1"/>
    <col min="1021" max="1021" width="5.5546875" style="1" customWidth="1"/>
    <col min="1022" max="1022" width="14.109375" style="1" bestFit="1" customWidth="1"/>
    <col min="1023" max="1023" width="48" style="1" customWidth="1"/>
    <col min="1024" max="1268" width="9.109375" style="1"/>
    <col min="1269" max="1269" width="2.5546875" style="1" customWidth="1"/>
    <col min="1270" max="1270" width="57.5546875" style="1" customWidth="1"/>
    <col min="1271" max="1271" width="12" style="1" customWidth="1"/>
    <col min="1272" max="1273" width="8.5546875" style="1" customWidth="1"/>
    <col min="1274" max="1275" width="5.88671875" style="1" customWidth="1"/>
    <col min="1276" max="1276" width="8" style="1" customWidth="1"/>
    <col min="1277" max="1277" width="5.5546875" style="1" customWidth="1"/>
    <col min="1278" max="1278" width="14.109375" style="1" bestFit="1" customWidth="1"/>
    <col min="1279" max="1279" width="48" style="1" customWidth="1"/>
    <col min="1280" max="1524" width="9.109375" style="1"/>
    <col min="1525" max="1525" width="2.5546875" style="1" customWidth="1"/>
    <col min="1526" max="1526" width="57.5546875" style="1" customWidth="1"/>
    <col min="1527" max="1527" width="12" style="1" customWidth="1"/>
    <col min="1528" max="1529" width="8.5546875" style="1" customWidth="1"/>
    <col min="1530" max="1531" width="5.88671875" style="1" customWidth="1"/>
    <col min="1532" max="1532" width="8" style="1" customWidth="1"/>
    <col min="1533" max="1533" width="5.5546875" style="1" customWidth="1"/>
    <col min="1534" max="1534" width="14.109375" style="1" bestFit="1" customWidth="1"/>
    <col min="1535" max="1535" width="48" style="1" customWidth="1"/>
    <col min="1536" max="1780" width="9.109375" style="1"/>
    <col min="1781" max="1781" width="2.5546875" style="1" customWidth="1"/>
    <col min="1782" max="1782" width="57.5546875" style="1" customWidth="1"/>
    <col min="1783" max="1783" width="12" style="1" customWidth="1"/>
    <col min="1784" max="1785" width="8.5546875" style="1" customWidth="1"/>
    <col min="1786" max="1787" width="5.88671875" style="1" customWidth="1"/>
    <col min="1788" max="1788" width="8" style="1" customWidth="1"/>
    <col min="1789" max="1789" width="5.5546875" style="1" customWidth="1"/>
    <col min="1790" max="1790" width="14.109375" style="1" bestFit="1" customWidth="1"/>
    <col min="1791" max="1791" width="48" style="1" customWidth="1"/>
    <col min="1792" max="2036" width="9.109375" style="1"/>
    <col min="2037" max="2037" width="2.5546875" style="1" customWidth="1"/>
    <col min="2038" max="2038" width="57.5546875" style="1" customWidth="1"/>
    <col min="2039" max="2039" width="12" style="1" customWidth="1"/>
    <col min="2040" max="2041" width="8.5546875" style="1" customWidth="1"/>
    <col min="2042" max="2043" width="5.88671875" style="1" customWidth="1"/>
    <col min="2044" max="2044" width="8" style="1" customWidth="1"/>
    <col min="2045" max="2045" width="5.5546875" style="1" customWidth="1"/>
    <col min="2046" max="2046" width="14.109375" style="1" bestFit="1" customWidth="1"/>
    <col min="2047" max="2047" width="48" style="1" customWidth="1"/>
    <col min="2048" max="2292" width="9.109375" style="1"/>
    <col min="2293" max="2293" width="2.5546875" style="1" customWidth="1"/>
    <col min="2294" max="2294" width="57.5546875" style="1" customWidth="1"/>
    <col min="2295" max="2295" width="12" style="1" customWidth="1"/>
    <col min="2296" max="2297" width="8.5546875" style="1" customWidth="1"/>
    <col min="2298" max="2299" width="5.88671875" style="1" customWidth="1"/>
    <col min="2300" max="2300" width="8" style="1" customWidth="1"/>
    <col min="2301" max="2301" width="5.5546875" style="1" customWidth="1"/>
    <col min="2302" max="2302" width="14.109375" style="1" bestFit="1" customWidth="1"/>
    <col min="2303" max="2303" width="48" style="1" customWidth="1"/>
    <col min="2304" max="2548" width="9.109375" style="1"/>
    <col min="2549" max="2549" width="2.5546875" style="1" customWidth="1"/>
    <col min="2550" max="2550" width="57.5546875" style="1" customWidth="1"/>
    <col min="2551" max="2551" width="12" style="1" customWidth="1"/>
    <col min="2552" max="2553" width="8.5546875" style="1" customWidth="1"/>
    <col min="2554" max="2555" width="5.88671875" style="1" customWidth="1"/>
    <col min="2556" max="2556" width="8" style="1" customWidth="1"/>
    <col min="2557" max="2557" width="5.5546875" style="1" customWidth="1"/>
    <col min="2558" max="2558" width="14.109375" style="1" bestFit="1" customWidth="1"/>
    <col min="2559" max="2559" width="48" style="1" customWidth="1"/>
    <col min="2560" max="2804" width="9.109375" style="1"/>
    <col min="2805" max="2805" width="2.5546875" style="1" customWidth="1"/>
    <col min="2806" max="2806" width="57.5546875" style="1" customWidth="1"/>
    <col min="2807" max="2807" width="12" style="1" customWidth="1"/>
    <col min="2808" max="2809" width="8.5546875" style="1" customWidth="1"/>
    <col min="2810" max="2811" width="5.88671875" style="1" customWidth="1"/>
    <col min="2812" max="2812" width="8" style="1" customWidth="1"/>
    <col min="2813" max="2813" width="5.5546875" style="1" customWidth="1"/>
    <col min="2814" max="2814" width="14.109375" style="1" bestFit="1" customWidth="1"/>
    <col min="2815" max="2815" width="48" style="1" customWidth="1"/>
    <col min="2816" max="3060" width="9.109375" style="1"/>
    <col min="3061" max="3061" width="2.5546875" style="1" customWidth="1"/>
    <col min="3062" max="3062" width="57.5546875" style="1" customWidth="1"/>
    <col min="3063" max="3063" width="12" style="1" customWidth="1"/>
    <col min="3064" max="3065" width="8.5546875" style="1" customWidth="1"/>
    <col min="3066" max="3067" width="5.88671875" style="1" customWidth="1"/>
    <col min="3068" max="3068" width="8" style="1" customWidth="1"/>
    <col min="3069" max="3069" width="5.5546875" style="1" customWidth="1"/>
    <col min="3070" max="3070" width="14.109375" style="1" bestFit="1" customWidth="1"/>
    <col min="3071" max="3071" width="48" style="1" customWidth="1"/>
    <col min="3072" max="3316" width="9.109375" style="1"/>
    <col min="3317" max="3317" width="2.5546875" style="1" customWidth="1"/>
    <col min="3318" max="3318" width="57.5546875" style="1" customWidth="1"/>
    <col min="3319" max="3319" width="12" style="1" customWidth="1"/>
    <col min="3320" max="3321" width="8.5546875" style="1" customWidth="1"/>
    <col min="3322" max="3323" width="5.88671875" style="1" customWidth="1"/>
    <col min="3324" max="3324" width="8" style="1" customWidth="1"/>
    <col min="3325" max="3325" width="5.5546875" style="1" customWidth="1"/>
    <col min="3326" max="3326" width="14.109375" style="1" bestFit="1" customWidth="1"/>
    <col min="3327" max="3327" width="48" style="1" customWidth="1"/>
    <col min="3328" max="3572" width="9.109375" style="1"/>
    <col min="3573" max="3573" width="2.5546875" style="1" customWidth="1"/>
    <col min="3574" max="3574" width="57.5546875" style="1" customWidth="1"/>
    <col min="3575" max="3575" width="12" style="1" customWidth="1"/>
    <col min="3576" max="3577" width="8.5546875" style="1" customWidth="1"/>
    <col min="3578" max="3579" width="5.88671875" style="1" customWidth="1"/>
    <col min="3580" max="3580" width="8" style="1" customWidth="1"/>
    <col min="3581" max="3581" width="5.5546875" style="1" customWidth="1"/>
    <col min="3582" max="3582" width="14.109375" style="1" bestFit="1" customWidth="1"/>
    <col min="3583" max="3583" width="48" style="1" customWidth="1"/>
    <col min="3584" max="3828" width="9.109375" style="1"/>
    <col min="3829" max="3829" width="2.5546875" style="1" customWidth="1"/>
    <col min="3830" max="3830" width="57.5546875" style="1" customWidth="1"/>
    <col min="3831" max="3831" width="12" style="1" customWidth="1"/>
    <col min="3832" max="3833" width="8.5546875" style="1" customWidth="1"/>
    <col min="3834" max="3835" width="5.88671875" style="1" customWidth="1"/>
    <col min="3836" max="3836" width="8" style="1" customWidth="1"/>
    <col min="3837" max="3837" width="5.5546875" style="1" customWidth="1"/>
    <col min="3838" max="3838" width="14.109375" style="1" bestFit="1" customWidth="1"/>
    <col min="3839" max="3839" width="48" style="1" customWidth="1"/>
    <col min="3840" max="4084" width="9.109375" style="1"/>
    <col min="4085" max="4085" width="2.5546875" style="1" customWidth="1"/>
    <col min="4086" max="4086" width="57.5546875" style="1" customWidth="1"/>
    <col min="4087" max="4087" width="12" style="1" customWidth="1"/>
    <col min="4088" max="4089" width="8.5546875" style="1" customWidth="1"/>
    <col min="4090" max="4091" width="5.88671875" style="1" customWidth="1"/>
    <col min="4092" max="4092" width="8" style="1" customWidth="1"/>
    <col min="4093" max="4093" width="5.5546875" style="1" customWidth="1"/>
    <col min="4094" max="4094" width="14.109375" style="1" bestFit="1" customWidth="1"/>
    <col min="4095" max="4095" width="48" style="1" customWidth="1"/>
    <col min="4096" max="4340" width="9.109375" style="1"/>
    <col min="4341" max="4341" width="2.5546875" style="1" customWidth="1"/>
    <col min="4342" max="4342" width="57.5546875" style="1" customWidth="1"/>
    <col min="4343" max="4343" width="12" style="1" customWidth="1"/>
    <col min="4344" max="4345" width="8.5546875" style="1" customWidth="1"/>
    <col min="4346" max="4347" width="5.88671875" style="1" customWidth="1"/>
    <col min="4348" max="4348" width="8" style="1" customWidth="1"/>
    <col min="4349" max="4349" width="5.5546875" style="1" customWidth="1"/>
    <col min="4350" max="4350" width="14.109375" style="1" bestFit="1" customWidth="1"/>
    <col min="4351" max="4351" width="48" style="1" customWidth="1"/>
    <col min="4352" max="4596" width="9.109375" style="1"/>
    <col min="4597" max="4597" width="2.5546875" style="1" customWidth="1"/>
    <col min="4598" max="4598" width="57.5546875" style="1" customWidth="1"/>
    <col min="4599" max="4599" width="12" style="1" customWidth="1"/>
    <col min="4600" max="4601" width="8.5546875" style="1" customWidth="1"/>
    <col min="4602" max="4603" width="5.88671875" style="1" customWidth="1"/>
    <col min="4604" max="4604" width="8" style="1" customWidth="1"/>
    <col min="4605" max="4605" width="5.5546875" style="1" customWidth="1"/>
    <col min="4606" max="4606" width="14.109375" style="1" bestFit="1" customWidth="1"/>
    <col min="4607" max="4607" width="48" style="1" customWidth="1"/>
    <col min="4608" max="4852" width="9.109375" style="1"/>
    <col min="4853" max="4853" width="2.5546875" style="1" customWidth="1"/>
    <col min="4854" max="4854" width="57.5546875" style="1" customWidth="1"/>
    <col min="4855" max="4855" width="12" style="1" customWidth="1"/>
    <col min="4856" max="4857" width="8.5546875" style="1" customWidth="1"/>
    <col min="4858" max="4859" width="5.88671875" style="1" customWidth="1"/>
    <col min="4860" max="4860" width="8" style="1" customWidth="1"/>
    <col min="4861" max="4861" width="5.5546875" style="1" customWidth="1"/>
    <col min="4862" max="4862" width="14.109375" style="1" bestFit="1" customWidth="1"/>
    <col min="4863" max="4863" width="48" style="1" customWidth="1"/>
    <col min="4864" max="5108" width="9.109375" style="1"/>
    <col min="5109" max="5109" width="2.5546875" style="1" customWidth="1"/>
    <col min="5110" max="5110" width="57.5546875" style="1" customWidth="1"/>
    <col min="5111" max="5111" width="12" style="1" customWidth="1"/>
    <col min="5112" max="5113" width="8.5546875" style="1" customWidth="1"/>
    <col min="5114" max="5115" width="5.88671875" style="1" customWidth="1"/>
    <col min="5116" max="5116" width="8" style="1" customWidth="1"/>
    <col min="5117" max="5117" width="5.5546875" style="1" customWidth="1"/>
    <col min="5118" max="5118" width="14.109375" style="1" bestFit="1" customWidth="1"/>
    <col min="5119" max="5119" width="48" style="1" customWidth="1"/>
    <col min="5120" max="5364" width="9.109375" style="1"/>
    <col min="5365" max="5365" width="2.5546875" style="1" customWidth="1"/>
    <col min="5366" max="5366" width="57.5546875" style="1" customWidth="1"/>
    <col min="5367" max="5367" width="12" style="1" customWidth="1"/>
    <col min="5368" max="5369" width="8.5546875" style="1" customWidth="1"/>
    <col min="5370" max="5371" width="5.88671875" style="1" customWidth="1"/>
    <col min="5372" max="5372" width="8" style="1" customWidth="1"/>
    <col min="5373" max="5373" width="5.5546875" style="1" customWidth="1"/>
    <col min="5374" max="5374" width="14.109375" style="1" bestFit="1" customWidth="1"/>
    <col min="5375" max="5375" width="48" style="1" customWidth="1"/>
    <col min="5376" max="5620" width="9.109375" style="1"/>
    <col min="5621" max="5621" width="2.5546875" style="1" customWidth="1"/>
    <col min="5622" max="5622" width="57.5546875" style="1" customWidth="1"/>
    <col min="5623" max="5623" width="12" style="1" customWidth="1"/>
    <col min="5624" max="5625" width="8.5546875" style="1" customWidth="1"/>
    <col min="5626" max="5627" width="5.88671875" style="1" customWidth="1"/>
    <col min="5628" max="5628" width="8" style="1" customWidth="1"/>
    <col min="5629" max="5629" width="5.5546875" style="1" customWidth="1"/>
    <col min="5630" max="5630" width="14.109375" style="1" bestFit="1" customWidth="1"/>
    <col min="5631" max="5631" width="48" style="1" customWidth="1"/>
    <col min="5632" max="5876" width="9.109375" style="1"/>
    <col min="5877" max="5877" width="2.5546875" style="1" customWidth="1"/>
    <col min="5878" max="5878" width="57.5546875" style="1" customWidth="1"/>
    <col min="5879" max="5879" width="12" style="1" customWidth="1"/>
    <col min="5880" max="5881" width="8.5546875" style="1" customWidth="1"/>
    <col min="5882" max="5883" width="5.88671875" style="1" customWidth="1"/>
    <col min="5884" max="5884" width="8" style="1" customWidth="1"/>
    <col min="5885" max="5885" width="5.5546875" style="1" customWidth="1"/>
    <col min="5886" max="5886" width="14.109375" style="1" bestFit="1" customWidth="1"/>
    <col min="5887" max="5887" width="48" style="1" customWidth="1"/>
    <col min="5888" max="6132" width="9.109375" style="1"/>
    <col min="6133" max="6133" width="2.5546875" style="1" customWidth="1"/>
    <col min="6134" max="6134" width="57.5546875" style="1" customWidth="1"/>
    <col min="6135" max="6135" width="12" style="1" customWidth="1"/>
    <col min="6136" max="6137" width="8.5546875" style="1" customWidth="1"/>
    <col min="6138" max="6139" width="5.88671875" style="1" customWidth="1"/>
    <col min="6140" max="6140" width="8" style="1" customWidth="1"/>
    <col min="6141" max="6141" width="5.5546875" style="1" customWidth="1"/>
    <col min="6142" max="6142" width="14.109375" style="1" bestFit="1" customWidth="1"/>
    <col min="6143" max="6143" width="48" style="1" customWidth="1"/>
    <col min="6144" max="6388" width="9.109375" style="1"/>
    <col min="6389" max="6389" width="2.5546875" style="1" customWidth="1"/>
    <col min="6390" max="6390" width="57.5546875" style="1" customWidth="1"/>
    <col min="6391" max="6391" width="12" style="1" customWidth="1"/>
    <col min="6392" max="6393" width="8.5546875" style="1" customWidth="1"/>
    <col min="6394" max="6395" width="5.88671875" style="1" customWidth="1"/>
    <col min="6396" max="6396" width="8" style="1" customWidth="1"/>
    <col min="6397" max="6397" width="5.5546875" style="1" customWidth="1"/>
    <col min="6398" max="6398" width="14.109375" style="1" bestFit="1" customWidth="1"/>
    <col min="6399" max="6399" width="48" style="1" customWidth="1"/>
    <col min="6400" max="6644" width="9.109375" style="1"/>
    <col min="6645" max="6645" width="2.5546875" style="1" customWidth="1"/>
    <col min="6646" max="6646" width="57.5546875" style="1" customWidth="1"/>
    <col min="6647" max="6647" width="12" style="1" customWidth="1"/>
    <col min="6648" max="6649" width="8.5546875" style="1" customWidth="1"/>
    <col min="6650" max="6651" width="5.88671875" style="1" customWidth="1"/>
    <col min="6652" max="6652" width="8" style="1" customWidth="1"/>
    <col min="6653" max="6653" width="5.5546875" style="1" customWidth="1"/>
    <col min="6654" max="6654" width="14.109375" style="1" bestFit="1" customWidth="1"/>
    <col min="6655" max="6655" width="48" style="1" customWidth="1"/>
    <col min="6656" max="6900" width="9.109375" style="1"/>
    <col min="6901" max="6901" width="2.5546875" style="1" customWidth="1"/>
    <col min="6902" max="6902" width="57.5546875" style="1" customWidth="1"/>
    <col min="6903" max="6903" width="12" style="1" customWidth="1"/>
    <col min="6904" max="6905" width="8.5546875" style="1" customWidth="1"/>
    <col min="6906" max="6907" width="5.88671875" style="1" customWidth="1"/>
    <col min="6908" max="6908" width="8" style="1" customWidth="1"/>
    <col min="6909" max="6909" width="5.5546875" style="1" customWidth="1"/>
    <col min="6910" max="6910" width="14.109375" style="1" bestFit="1" customWidth="1"/>
    <col min="6911" max="6911" width="48" style="1" customWidth="1"/>
    <col min="6912" max="7156" width="9.109375" style="1"/>
    <col min="7157" max="7157" width="2.5546875" style="1" customWidth="1"/>
    <col min="7158" max="7158" width="57.5546875" style="1" customWidth="1"/>
    <col min="7159" max="7159" width="12" style="1" customWidth="1"/>
    <col min="7160" max="7161" width="8.5546875" style="1" customWidth="1"/>
    <col min="7162" max="7163" width="5.88671875" style="1" customWidth="1"/>
    <col min="7164" max="7164" width="8" style="1" customWidth="1"/>
    <col min="7165" max="7165" width="5.5546875" style="1" customWidth="1"/>
    <col min="7166" max="7166" width="14.109375" style="1" bestFit="1" customWidth="1"/>
    <col min="7167" max="7167" width="48" style="1" customWidth="1"/>
    <col min="7168" max="7412" width="9.109375" style="1"/>
    <col min="7413" max="7413" width="2.5546875" style="1" customWidth="1"/>
    <col min="7414" max="7414" width="57.5546875" style="1" customWidth="1"/>
    <col min="7415" max="7415" width="12" style="1" customWidth="1"/>
    <col min="7416" max="7417" width="8.5546875" style="1" customWidth="1"/>
    <col min="7418" max="7419" width="5.88671875" style="1" customWidth="1"/>
    <col min="7420" max="7420" width="8" style="1" customWidth="1"/>
    <col min="7421" max="7421" width="5.5546875" style="1" customWidth="1"/>
    <col min="7422" max="7422" width="14.109375" style="1" bestFit="1" customWidth="1"/>
    <col min="7423" max="7423" width="48" style="1" customWidth="1"/>
    <col min="7424" max="7668" width="9.109375" style="1"/>
    <col min="7669" max="7669" width="2.5546875" style="1" customWidth="1"/>
    <col min="7670" max="7670" width="57.5546875" style="1" customWidth="1"/>
    <col min="7671" max="7671" width="12" style="1" customWidth="1"/>
    <col min="7672" max="7673" width="8.5546875" style="1" customWidth="1"/>
    <col min="7674" max="7675" width="5.88671875" style="1" customWidth="1"/>
    <col min="7676" max="7676" width="8" style="1" customWidth="1"/>
    <col min="7677" max="7677" width="5.5546875" style="1" customWidth="1"/>
    <col min="7678" max="7678" width="14.109375" style="1" bestFit="1" customWidth="1"/>
    <col min="7679" max="7679" width="48" style="1" customWidth="1"/>
    <col min="7680" max="7924" width="9.109375" style="1"/>
    <col min="7925" max="7925" width="2.5546875" style="1" customWidth="1"/>
    <col min="7926" max="7926" width="57.5546875" style="1" customWidth="1"/>
    <col min="7927" max="7927" width="12" style="1" customWidth="1"/>
    <col min="7928" max="7929" width="8.5546875" style="1" customWidth="1"/>
    <col min="7930" max="7931" width="5.88671875" style="1" customWidth="1"/>
    <col min="7932" max="7932" width="8" style="1" customWidth="1"/>
    <col min="7933" max="7933" width="5.5546875" style="1" customWidth="1"/>
    <col min="7934" max="7934" width="14.109375" style="1" bestFit="1" customWidth="1"/>
    <col min="7935" max="7935" width="48" style="1" customWidth="1"/>
    <col min="7936" max="8180" width="9.109375" style="1"/>
    <col min="8181" max="8181" width="2.5546875" style="1" customWidth="1"/>
    <col min="8182" max="8182" width="57.5546875" style="1" customWidth="1"/>
    <col min="8183" max="8183" width="12" style="1" customWidth="1"/>
    <col min="8184" max="8185" width="8.5546875" style="1" customWidth="1"/>
    <col min="8186" max="8187" width="5.88671875" style="1" customWidth="1"/>
    <col min="8188" max="8188" width="8" style="1" customWidth="1"/>
    <col min="8189" max="8189" width="5.5546875" style="1" customWidth="1"/>
    <col min="8190" max="8190" width="14.109375" style="1" bestFit="1" customWidth="1"/>
    <col min="8191" max="8191" width="48" style="1" customWidth="1"/>
    <col min="8192" max="8436" width="9.109375" style="1"/>
    <col min="8437" max="8437" width="2.5546875" style="1" customWidth="1"/>
    <col min="8438" max="8438" width="57.5546875" style="1" customWidth="1"/>
    <col min="8439" max="8439" width="12" style="1" customWidth="1"/>
    <col min="8440" max="8441" width="8.5546875" style="1" customWidth="1"/>
    <col min="8442" max="8443" width="5.88671875" style="1" customWidth="1"/>
    <col min="8444" max="8444" width="8" style="1" customWidth="1"/>
    <col min="8445" max="8445" width="5.5546875" style="1" customWidth="1"/>
    <col min="8446" max="8446" width="14.109375" style="1" bestFit="1" customWidth="1"/>
    <col min="8447" max="8447" width="48" style="1" customWidth="1"/>
    <col min="8448" max="8692" width="9.109375" style="1"/>
    <col min="8693" max="8693" width="2.5546875" style="1" customWidth="1"/>
    <col min="8694" max="8694" width="57.5546875" style="1" customWidth="1"/>
    <col min="8695" max="8695" width="12" style="1" customWidth="1"/>
    <col min="8696" max="8697" width="8.5546875" style="1" customWidth="1"/>
    <col min="8698" max="8699" width="5.88671875" style="1" customWidth="1"/>
    <col min="8700" max="8700" width="8" style="1" customWidth="1"/>
    <col min="8701" max="8701" width="5.5546875" style="1" customWidth="1"/>
    <col min="8702" max="8702" width="14.109375" style="1" bestFit="1" customWidth="1"/>
    <col min="8703" max="8703" width="48" style="1" customWidth="1"/>
    <col min="8704" max="8948" width="9.109375" style="1"/>
    <col min="8949" max="8949" width="2.5546875" style="1" customWidth="1"/>
    <col min="8950" max="8950" width="57.5546875" style="1" customWidth="1"/>
    <col min="8951" max="8951" width="12" style="1" customWidth="1"/>
    <col min="8952" max="8953" width="8.5546875" style="1" customWidth="1"/>
    <col min="8954" max="8955" width="5.88671875" style="1" customWidth="1"/>
    <col min="8956" max="8956" width="8" style="1" customWidth="1"/>
    <col min="8957" max="8957" width="5.5546875" style="1" customWidth="1"/>
    <col min="8958" max="8958" width="14.109375" style="1" bestFit="1" customWidth="1"/>
    <col min="8959" max="8959" width="48" style="1" customWidth="1"/>
    <col min="8960" max="9204" width="9.109375" style="1"/>
    <col min="9205" max="9205" width="2.5546875" style="1" customWidth="1"/>
    <col min="9206" max="9206" width="57.5546875" style="1" customWidth="1"/>
    <col min="9207" max="9207" width="12" style="1" customWidth="1"/>
    <col min="9208" max="9209" width="8.5546875" style="1" customWidth="1"/>
    <col min="9210" max="9211" width="5.88671875" style="1" customWidth="1"/>
    <col min="9212" max="9212" width="8" style="1" customWidth="1"/>
    <col min="9213" max="9213" width="5.5546875" style="1" customWidth="1"/>
    <col min="9214" max="9214" width="14.109375" style="1" bestFit="1" customWidth="1"/>
    <col min="9215" max="9215" width="48" style="1" customWidth="1"/>
    <col min="9216" max="9460" width="9.109375" style="1"/>
    <col min="9461" max="9461" width="2.5546875" style="1" customWidth="1"/>
    <col min="9462" max="9462" width="57.5546875" style="1" customWidth="1"/>
    <col min="9463" max="9463" width="12" style="1" customWidth="1"/>
    <col min="9464" max="9465" width="8.5546875" style="1" customWidth="1"/>
    <col min="9466" max="9467" width="5.88671875" style="1" customWidth="1"/>
    <col min="9468" max="9468" width="8" style="1" customWidth="1"/>
    <col min="9469" max="9469" width="5.5546875" style="1" customWidth="1"/>
    <col min="9470" max="9470" width="14.109375" style="1" bestFit="1" customWidth="1"/>
    <col min="9471" max="9471" width="48" style="1" customWidth="1"/>
    <col min="9472" max="9716" width="9.109375" style="1"/>
    <col min="9717" max="9717" width="2.5546875" style="1" customWidth="1"/>
    <col min="9718" max="9718" width="57.5546875" style="1" customWidth="1"/>
    <col min="9719" max="9719" width="12" style="1" customWidth="1"/>
    <col min="9720" max="9721" width="8.5546875" style="1" customWidth="1"/>
    <col min="9722" max="9723" width="5.88671875" style="1" customWidth="1"/>
    <col min="9724" max="9724" width="8" style="1" customWidth="1"/>
    <col min="9725" max="9725" width="5.5546875" style="1" customWidth="1"/>
    <col min="9726" max="9726" width="14.109375" style="1" bestFit="1" customWidth="1"/>
    <col min="9727" max="9727" width="48" style="1" customWidth="1"/>
    <col min="9728" max="9972" width="9.109375" style="1"/>
    <col min="9973" max="9973" width="2.5546875" style="1" customWidth="1"/>
    <col min="9974" max="9974" width="57.5546875" style="1" customWidth="1"/>
    <col min="9975" max="9975" width="12" style="1" customWidth="1"/>
    <col min="9976" max="9977" width="8.5546875" style="1" customWidth="1"/>
    <col min="9978" max="9979" width="5.88671875" style="1" customWidth="1"/>
    <col min="9980" max="9980" width="8" style="1" customWidth="1"/>
    <col min="9981" max="9981" width="5.5546875" style="1" customWidth="1"/>
    <col min="9982" max="9982" width="14.109375" style="1" bestFit="1" customWidth="1"/>
    <col min="9983" max="9983" width="48" style="1" customWidth="1"/>
    <col min="9984" max="10228" width="9.109375" style="1"/>
    <col min="10229" max="10229" width="2.5546875" style="1" customWidth="1"/>
    <col min="10230" max="10230" width="57.5546875" style="1" customWidth="1"/>
    <col min="10231" max="10231" width="12" style="1" customWidth="1"/>
    <col min="10232" max="10233" width="8.5546875" style="1" customWidth="1"/>
    <col min="10234" max="10235" width="5.88671875" style="1" customWidth="1"/>
    <col min="10236" max="10236" width="8" style="1" customWidth="1"/>
    <col min="10237" max="10237" width="5.5546875" style="1" customWidth="1"/>
    <col min="10238" max="10238" width="14.109375" style="1" bestFit="1" customWidth="1"/>
    <col min="10239" max="10239" width="48" style="1" customWidth="1"/>
    <col min="10240" max="10484" width="9.109375" style="1"/>
    <col min="10485" max="10485" width="2.5546875" style="1" customWidth="1"/>
    <col min="10486" max="10486" width="57.5546875" style="1" customWidth="1"/>
    <col min="10487" max="10487" width="12" style="1" customWidth="1"/>
    <col min="10488" max="10489" width="8.5546875" style="1" customWidth="1"/>
    <col min="10490" max="10491" width="5.88671875" style="1" customWidth="1"/>
    <col min="10492" max="10492" width="8" style="1" customWidth="1"/>
    <col min="10493" max="10493" width="5.5546875" style="1" customWidth="1"/>
    <col min="10494" max="10494" width="14.109375" style="1" bestFit="1" customWidth="1"/>
    <col min="10495" max="10495" width="48" style="1" customWidth="1"/>
    <col min="10496" max="10740" width="9.109375" style="1"/>
    <col min="10741" max="10741" width="2.5546875" style="1" customWidth="1"/>
    <col min="10742" max="10742" width="57.5546875" style="1" customWidth="1"/>
    <col min="10743" max="10743" width="12" style="1" customWidth="1"/>
    <col min="10744" max="10745" width="8.5546875" style="1" customWidth="1"/>
    <col min="10746" max="10747" width="5.88671875" style="1" customWidth="1"/>
    <col min="10748" max="10748" width="8" style="1" customWidth="1"/>
    <col min="10749" max="10749" width="5.5546875" style="1" customWidth="1"/>
    <col min="10750" max="10750" width="14.109375" style="1" bestFit="1" customWidth="1"/>
    <col min="10751" max="10751" width="48" style="1" customWidth="1"/>
    <col min="10752" max="10996" width="9.109375" style="1"/>
    <col min="10997" max="10997" width="2.5546875" style="1" customWidth="1"/>
    <col min="10998" max="10998" width="57.5546875" style="1" customWidth="1"/>
    <col min="10999" max="10999" width="12" style="1" customWidth="1"/>
    <col min="11000" max="11001" width="8.5546875" style="1" customWidth="1"/>
    <col min="11002" max="11003" width="5.88671875" style="1" customWidth="1"/>
    <col min="11004" max="11004" width="8" style="1" customWidth="1"/>
    <col min="11005" max="11005" width="5.5546875" style="1" customWidth="1"/>
    <col min="11006" max="11006" width="14.109375" style="1" bestFit="1" customWidth="1"/>
    <col min="11007" max="11007" width="48" style="1" customWidth="1"/>
    <col min="11008" max="11252" width="9.109375" style="1"/>
    <col min="11253" max="11253" width="2.5546875" style="1" customWidth="1"/>
    <col min="11254" max="11254" width="57.5546875" style="1" customWidth="1"/>
    <col min="11255" max="11255" width="12" style="1" customWidth="1"/>
    <col min="11256" max="11257" width="8.5546875" style="1" customWidth="1"/>
    <col min="11258" max="11259" width="5.88671875" style="1" customWidth="1"/>
    <col min="11260" max="11260" width="8" style="1" customWidth="1"/>
    <col min="11261" max="11261" width="5.5546875" style="1" customWidth="1"/>
    <col min="11262" max="11262" width="14.109375" style="1" bestFit="1" customWidth="1"/>
    <col min="11263" max="11263" width="48" style="1" customWidth="1"/>
    <col min="11264" max="11508" width="9.109375" style="1"/>
    <col min="11509" max="11509" width="2.5546875" style="1" customWidth="1"/>
    <col min="11510" max="11510" width="57.5546875" style="1" customWidth="1"/>
    <col min="11511" max="11511" width="12" style="1" customWidth="1"/>
    <col min="11512" max="11513" width="8.5546875" style="1" customWidth="1"/>
    <col min="11514" max="11515" width="5.88671875" style="1" customWidth="1"/>
    <col min="11516" max="11516" width="8" style="1" customWidth="1"/>
    <col min="11517" max="11517" width="5.5546875" style="1" customWidth="1"/>
    <col min="11518" max="11518" width="14.109375" style="1" bestFit="1" customWidth="1"/>
    <col min="11519" max="11519" width="48" style="1" customWidth="1"/>
    <col min="11520" max="11764" width="9.109375" style="1"/>
    <col min="11765" max="11765" width="2.5546875" style="1" customWidth="1"/>
    <col min="11766" max="11766" width="57.5546875" style="1" customWidth="1"/>
    <col min="11767" max="11767" width="12" style="1" customWidth="1"/>
    <col min="11768" max="11769" width="8.5546875" style="1" customWidth="1"/>
    <col min="11770" max="11771" width="5.88671875" style="1" customWidth="1"/>
    <col min="11772" max="11772" width="8" style="1" customWidth="1"/>
    <col min="11773" max="11773" width="5.5546875" style="1" customWidth="1"/>
    <col min="11774" max="11774" width="14.109375" style="1" bestFit="1" customWidth="1"/>
    <col min="11775" max="11775" width="48" style="1" customWidth="1"/>
    <col min="11776" max="12020" width="9.109375" style="1"/>
    <col min="12021" max="12021" width="2.5546875" style="1" customWidth="1"/>
    <col min="12022" max="12022" width="57.5546875" style="1" customWidth="1"/>
    <col min="12023" max="12023" width="12" style="1" customWidth="1"/>
    <col min="12024" max="12025" width="8.5546875" style="1" customWidth="1"/>
    <col min="12026" max="12027" width="5.88671875" style="1" customWidth="1"/>
    <col min="12028" max="12028" width="8" style="1" customWidth="1"/>
    <col min="12029" max="12029" width="5.5546875" style="1" customWidth="1"/>
    <col min="12030" max="12030" width="14.109375" style="1" bestFit="1" customWidth="1"/>
    <col min="12031" max="12031" width="48" style="1" customWidth="1"/>
    <col min="12032" max="12276" width="9.109375" style="1"/>
    <col min="12277" max="12277" width="2.5546875" style="1" customWidth="1"/>
    <col min="12278" max="12278" width="57.5546875" style="1" customWidth="1"/>
    <col min="12279" max="12279" width="12" style="1" customWidth="1"/>
    <col min="12280" max="12281" width="8.5546875" style="1" customWidth="1"/>
    <col min="12282" max="12283" width="5.88671875" style="1" customWidth="1"/>
    <col min="12284" max="12284" width="8" style="1" customWidth="1"/>
    <col min="12285" max="12285" width="5.5546875" style="1" customWidth="1"/>
    <col min="12286" max="12286" width="14.109375" style="1" bestFit="1" customWidth="1"/>
    <col min="12287" max="12287" width="48" style="1" customWidth="1"/>
    <col min="12288" max="12532" width="9.109375" style="1"/>
    <col min="12533" max="12533" width="2.5546875" style="1" customWidth="1"/>
    <col min="12534" max="12534" width="57.5546875" style="1" customWidth="1"/>
    <col min="12535" max="12535" width="12" style="1" customWidth="1"/>
    <col min="12536" max="12537" width="8.5546875" style="1" customWidth="1"/>
    <col min="12538" max="12539" width="5.88671875" style="1" customWidth="1"/>
    <col min="12540" max="12540" width="8" style="1" customWidth="1"/>
    <col min="12541" max="12541" width="5.5546875" style="1" customWidth="1"/>
    <col min="12542" max="12542" width="14.109375" style="1" bestFit="1" customWidth="1"/>
    <col min="12543" max="12543" width="48" style="1" customWidth="1"/>
    <col min="12544" max="12788" width="9.109375" style="1"/>
    <col min="12789" max="12789" width="2.5546875" style="1" customWidth="1"/>
    <col min="12790" max="12790" width="57.5546875" style="1" customWidth="1"/>
    <col min="12791" max="12791" width="12" style="1" customWidth="1"/>
    <col min="12792" max="12793" width="8.5546875" style="1" customWidth="1"/>
    <col min="12794" max="12795" width="5.88671875" style="1" customWidth="1"/>
    <col min="12796" max="12796" width="8" style="1" customWidth="1"/>
    <col min="12797" max="12797" width="5.5546875" style="1" customWidth="1"/>
    <col min="12798" max="12798" width="14.109375" style="1" bestFit="1" customWidth="1"/>
    <col min="12799" max="12799" width="48" style="1" customWidth="1"/>
    <col min="12800" max="13044" width="9.109375" style="1"/>
    <col min="13045" max="13045" width="2.5546875" style="1" customWidth="1"/>
    <col min="13046" max="13046" width="57.5546875" style="1" customWidth="1"/>
    <col min="13047" max="13047" width="12" style="1" customWidth="1"/>
    <col min="13048" max="13049" width="8.5546875" style="1" customWidth="1"/>
    <col min="13050" max="13051" width="5.88671875" style="1" customWidth="1"/>
    <col min="13052" max="13052" width="8" style="1" customWidth="1"/>
    <col min="13053" max="13053" width="5.5546875" style="1" customWidth="1"/>
    <col min="13054" max="13054" width="14.109375" style="1" bestFit="1" customWidth="1"/>
    <col min="13055" max="13055" width="48" style="1" customWidth="1"/>
    <col min="13056" max="13300" width="9.109375" style="1"/>
    <col min="13301" max="13301" width="2.5546875" style="1" customWidth="1"/>
    <col min="13302" max="13302" width="57.5546875" style="1" customWidth="1"/>
    <col min="13303" max="13303" width="12" style="1" customWidth="1"/>
    <col min="13304" max="13305" width="8.5546875" style="1" customWidth="1"/>
    <col min="13306" max="13307" width="5.88671875" style="1" customWidth="1"/>
    <col min="13308" max="13308" width="8" style="1" customWidth="1"/>
    <col min="13309" max="13309" width="5.5546875" style="1" customWidth="1"/>
    <col min="13310" max="13310" width="14.109375" style="1" bestFit="1" customWidth="1"/>
    <col min="13311" max="13311" width="48" style="1" customWidth="1"/>
    <col min="13312" max="13556" width="9.109375" style="1"/>
    <col min="13557" max="13557" width="2.5546875" style="1" customWidth="1"/>
    <col min="13558" max="13558" width="57.5546875" style="1" customWidth="1"/>
    <col min="13559" max="13559" width="12" style="1" customWidth="1"/>
    <col min="13560" max="13561" width="8.5546875" style="1" customWidth="1"/>
    <col min="13562" max="13563" width="5.88671875" style="1" customWidth="1"/>
    <col min="13564" max="13564" width="8" style="1" customWidth="1"/>
    <col min="13565" max="13565" width="5.5546875" style="1" customWidth="1"/>
    <col min="13566" max="13566" width="14.109375" style="1" bestFit="1" customWidth="1"/>
    <col min="13567" max="13567" width="48" style="1" customWidth="1"/>
    <col min="13568" max="13812" width="9.109375" style="1"/>
    <col min="13813" max="13813" width="2.5546875" style="1" customWidth="1"/>
    <col min="13814" max="13814" width="57.5546875" style="1" customWidth="1"/>
    <col min="13815" max="13815" width="12" style="1" customWidth="1"/>
    <col min="13816" max="13817" width="8.5546875" style="1" customWidth="1"/>
    <col min="13818" max="13819" width="5.88671875" style="1" customWidth="1"/>
    <col min="13820" max="13820" width="8" style="1" customWidth="1"/>
    <col min="13821" max="13821" width="5.5546875" style="1" customWidth="1"/>
    <col min="13822" max="13822" width="14.109375" style="1" bestFit="1" customWidth="1"/>
    <col min="13823" max="13823" width="48" style="1" customWidth="1"/>
    <col min="13824" max="14068" width="9.109375" style="1"/>
    <col min="14069" max="14069" width="2.5546875" style="1" customWidth="1"/>
    <col min="14070" max="14070" width="57.5546875" style="1" customWidth="1"/>
    <col min="14071" max="14071" width="12" style="1" customWidth="1"/>
    <col min="14072" max="14073" width="8.5546875" style="1" customWidth="1"/>
    <col min="14074" max="14075" width="5.88671875" style="1" customWidth="1"/>
    <col min="14076" max="14076" width="8" style="1" customWidth="1"/>
    <col min="14077" max="14077" width="5.5546875" style="1" customWidth="1"/>
    <col min="14078" max="14078" width="14.109375" style="1" bestFit="1" customWidth="1"/>
    <col min="14079" max="14079" width="48" style="1" customWidth="1"/>
    <col min="14080" max="14324" width="9.109375" style="1"/>
    <col min="14325" max="14325" width="2.5546875" style="1" customWidth="1"/>
    <col min="14326" max="14326" width="57.5546875" style="1" customWidth="1"/>
    <col min="14327" max="14327" width="12" style="1" customWidth="1"/>
    <col min="14328" max="14329" width="8.5546875" style="1" customWidth="1"/>
    <col min="14330" max="14331" width="5.88671875" style="1" customWidth="1"/>
    <col min="14332" max="14332" width="8" style="1" customWidth="1"/>
    <col min="14333" max="14333" width="5.5546875" style="1" customWidth="1"/>
    <col min="14334" max="14334" width="14.109375" style="1" bestFit="1" customWidth="1"/>
    <col min="14335" max="14335" width="48" style="1" customWidth="1"/>
    <col min="14336" max="14580" width="9.109375" style="1"/>
    <col min="14581" max="14581" width="2.5546875" style="1" customWidth="1"/>
    <col min="14582" max="14582" width="57.5546875" style="1" customWidth="1"/>
    <col min="14583" max="14583" width="12" style="1" customWidth="1"/>
    <col min="14584" max="14585" width="8.5546875" style="1" customWidth="1"/>
    <col min="14586" max="14587" width="5.88671875" style="1" customWidth="1"/>
    <col min="14588" max="14588" width="8" style="1" customWidth="1"/>
    <col min="14589" max="14589" width="5.5546875" style="1" customWidth="1"/>
    <col min="14590" max="14590" width="14.109375" style="1" bestFit="1" customWidth="1"/>
    <col min="14591" max="14591" width="48" style="1" customWidth="1"/>
    <col min="14592" max="14836" width="9.109375" style="1"/>
    <col min="14837" max="14837" width="2.5546875" style="1" customWidth="1"/>
    <col min="14838" max="14838" width="57.5546875" style="1" customWidth="1"/>
    <col min="14839" max="14839" width="12" style="1" customWidth="1"/>
    <col min="14840" max="14841" width="8.5546875" style="1" customWidth="1"/>
    <col min="14842" max="14843" width="5.88671875" style="1" customWidth="1"/>
    <col min="14844" max="14844" width="8" style="1" customWidth="1"/>
    <col min="14845" max="14845" width="5.5546875" style="1" customWidth="1"/>
    <col min="14846" max="14846" width="14.109375" style="1" bestFit="1" customWidth="1"/>
    <col min="14847" max="14847" width="48" style="1" customWidth="1"/>
    <col min="14848" max="15092" width="9.109375" style="1"/>
    <col min="15093" max="15093" width="2.5546875" style="1" customWidth="1"/>
    <col min="15094" max="15094" width="57.5546875" style="1" customWidth="1"/>
    <col min="15095" max="15095" width="12" style="1" customWidth="1"/>
    <col min="15096" max="15097" width="8.5546875" style="1" customWidth="1"/>
    <col min="15098" max="15099" width="5.88671875" style="1" customWidth="1"/>
    <col min="15100" max="15100" width="8" style="1" customWidth="1"/>
    <col min="15101" max="15101" width="5.5546875" style="1" customWidth="1"/>
    <col min="15102" max="15102" width="14.109375" style="1" bestFit="1" customWidth="1"/>
    <col min="15103" max="15103" width="48" style="1" customWidth="1"/>
    <col min="15104" max="15348" width="9.109375" style="1"/>
    <col min="15349" max="15349" width="2.5546875" style="1" customWidth="1"/>
    <col min="15350" max="15350" width="57.5546875" style="1" customWidth="1"/>
    <col min="15351" max="15351" width="12" style="1" customWidth="1"/>
    <col min="15352" max="15353" width="8.5546875" style="1" customWidth="1"/>
    <col min="15354" max="15355" width="5.88671875" style="1" customWidth="1"/>
    <col min="15356" max="15356" width="8" style="1" customWidth="1"/>
    <col min="15357" max="15357" width="5.5546875" style="1" customWidth="1"/>
    <col min="15358" max="15358" width="14.109375" style="1" bestFit="1" customWidth="1"/>
    <col min="15359" max="15359" width="48" style="1" customWidth="1"/>
    <col min="15360" max="15604" width="9.109375" style="1"/>
    <col min="15605" max="15605" width="2.5546875" style="1" customWidth="1"/>
    <col min="15606" max="15606" width="57.5546875" style="1" customWidth="1"/>
    <col min="15607" max="15607" width="12" style="1" customWidth="1"/>
    <col min="15608" max="15609" width="8.5546875" style="1" customWidth="1"/>
    <col min="15610" max="15611" width="5.88671875" style="1" customWidth="1"/>
    <col min="15612" max="15612" width="8" style="1" customWidth="1"/>
    <col min="15613" max="15613" width="5.5546875" style="1" customWidth="1"/>
    <col min="15614" max="15614" width="14.109375" style="1" bestFit="1" customWidth="1"/>
    <col min="15615" max="15615" width="48" style="1" customWidth="1"/>
    <col min="15616" max="15860" width="9.109375" style="1"/>
    <col min="15861" max="15861" width="2.5546875" style="1" customWidth="1"/>
    <col min="15862" max="15862" width="57.5546875" style="1" customWidth="1"/>
    <col min="15863" max="15863" width="12" style="1" customWidth="1"/>
    <col min="15864" max="15865" width="8.5546875" style="1" customWidth="1"/>
    <col min="15866" max="15867" width="5.88671875" style="1" customWidth="1"/>
    <col min="15868" max="15868" width="8" style="1" customWidth="1"/>
    <col min="15869" max="15869" width="5.5546875" style="1" customWidth="1"/>
    <col min="15870" max="15870" width="14.109375" style="1" bestFit="1" customWidth="1"/>
    <col min="15871" max="15871" width="48" style="1" customWidth="1"/>
    <col min="15872" max="16116" width="9.109375" style="1"/>
    <col min="16117" max="16117" width="2.5546875" style="1" customWidth="1"/>
    <col min="16118" max="16118" width="57.5546875" style="1" customWidth="1"/>
    <col min="16119" max="16119" width="12" style="1" customWidth="1"/>
    <col min="16120" max="16121" width="8.5546875" style="1" customWidth="1"/>
    <col min="16122" max="16123" width="5.88671875" style="1" customWidth="1"/>
    <col min="16124" max="16124" width="8" style="1" customWidth="1"/>
    <col min="16125" max="16125" width="5.5546875" style="1" customWidth="1"/>
    <col min="16126" max="16126" width="14.109375" style="1" bestFit="1" customWidth="1"/>
    <col min="16127" max="16127" width="48" style="1" customWidth="1"/>
    <col min="16128" max="16384" width="0" style="1" hidden="1"/>
  </cols>
  <sheetData>
    <row r="1" spans="1:13" ht="12" customHeight="1" x14ac:dyDescent="0.3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3" ht="12" customHeight="1" x14ac:dyDescent="0.3">
      <c r="A2" s="58"/>
      <c r="B2" s="59"/>
      <c r="C2" s="59"/>
      <c r="D2" s="59"/>
      <c r="E2" s="59"/>
      <c r="F2" s="59"/>
      <c r="G2" s="59"/>
      <c r="H2" s="59"/>
      <c r="I2" s="59"/>
      <c r="J2" s="59"/>
      <c r="K2" s="60"/>
    </row>
    <row r="3" spans="1:13" ht="12" customHeight="1" x14ac:dyDescent="0.3">
      <c r="A3" s="61" t="s">
        <v>1</v>
      </c>
      <c r="B3" s="61"/>
      <c r="C3" s="61"/>
      <c r="D3" s="62" t="s">
        <v>2</v>
      </c>
      <c r="E3" s="63"/>
      <c r="F3" s="63"/>
      <c r="G3" s="63"/>
      <c r="H3" s="63"/>
      <c r="I3" s="63"/>
      <c r="J3" s="63"/>
      <c r="K3" s="64"/>
    </row>
    <row r="4" spans="1:13" ht="15" customHeight="1" x14ac:dyDescent="0.3">
      <c r="A4" s="51" t="s">
        <v>3</v>
      </c>
      <c r="B4" s="51"/>
      <c r="C4" s="51"/>
      <c r="D4" s="65">
        <v>45798</v>
      </c>
      <c r="E4" s="66"/>
      <c r="F4" s="66"/>
      <c r="G4" s="66"/>
      <c r="H4" s="66"/>
      <c r="I4" s="66"/>
      <c r="J4" s="66"/>
      <c r="K4" s="67"/>
    </row>
    <row r="5" spans="1:13" ht="12.75" customHeight="1" x14ac:dyDescent="0.3">
      <c r="A5" s="51" t="s">
        <v>4</v>
      </c>
      <c r="B5" s="51"/>
      <c r="C5" s="51"/>
      <c r="D5" s="52" t="s">
        <v>5</v>
      </c>
      <c r="E5" s="53"/>
      <c r="F5" s="53"/>
      <c r="G5" s="53"/>
      <c r="H5" s="53"/>
      <c r="I5" s="53"/>
      <c r="J5" s="53"/>
      <c r="K5" s="54"/>
    </row>
    <row r="6" spans="1:13" ht="12.75" customHeight="1" x14ac:dyDescent="0.3">
      <c r="A6" s="51" t="s">
        <v>6</v>
      </c>
      <c r="B6" s="51"/>
      <c r="C6" s="51"/>
      <c r="D6" s="52"/>
      <c r="E6" s="53"/>
      <c r="F6" s="53"/>
      <c r="G6" s="53"/>
      <c r="H6" s="53"/>
      <c r="I6" s="53"/>
      <c r="J6" s="53"/>
      <c r="K6" s="54"/>
    </row>
    <row r="7" spans="1:13" ht="15" customHeight="1" x14ac:dyDescent="0.3">
      <c r="A7" s="68" t="s">
        <v>7</v>
      </c>
      <c r="B7" s="68"/>
      <c r="C7" s="69"/>
      <c r="D7" s="70">
        <v>45796</v>
      </c>
      <c r="E7" s="66"/>
      <c r="F7" s="66"/>
      <c r="G7" s="66"/>
      <c r="H7" s="66"/>
      <c r="I7" s="66"/>
      <c r="J7" s="66"/>
      <c r="K7" s="67"/>
    </row>
    <row r="8" spans="1:13" ht="20.399999999999999" customHeight="1" x14ac:dyDescent="0.3">
      <c r="A8" s="71" t="s">
        <v>8</v>
      </c>
      <c r="B8" s="72"/>
      <c r="C8" s="72"/>
      <c r="D8" s="75" t="s">
        <v>9</v>
      </c>
      <c r="E8" s="76" t="s">
        <v>10</v>
      </c>
      <c r="F8" s="78" t="s">
        <v>11</v>
      </c>
      <c r="G8" s="79"/>
      <c r="H8" s="78" t="s">
        <v>12</v>
      </c>
      <c r="I8" s="79"/>
      <c r="J8" s="80" t="s">
        <v>13</v>
      </c>
      <c r="K8" s="80" t="s">
        <v>14</v>
      </c>
    </row>
    <row r="9" spans="1:13" ht="24.9" customHeight="1" x14ac:dyDescent="0.3">
      <c r="A9" s="73"/>
      <c r="B9" s="74"/>
      <c r="C9" s="74"/>
      <c r="D9" s="75"/>
      <c r="E9" s="77"/>
      <c r="F9" s="7" t="s">
        <v>15</v>
      </c>
      <c r="G9" s="7" t="s">
        <v>16</v>
      </c>
      <c r="H9" s="7" t="s">
        <v>15</v>
      </c>
      <c r="I9" s="7" t="s">
        <v>16</v>
      </c>
      <c r="J9" s="81"/>
      <c r="K9" s="81"/>
    </row>
    <row r="10" spans="1:13" s="4" customFormat="1" ht="13.2" x14ac:dyDescent="0.3">
      <c r="A10" s="85" t="s">
        <v>17</v>
      </c>
      <c r="B10" s="86"/>
      <c r="C10" s="86"/>
      <c r="D10" s="87"/>
      <c r="E10" s="86"/>
      <c r="F10" s="86"/>
      <c r="G10" s="86"/>
      <c r="H10" s="86"/>
      <c r="I10" s="86"/>
      <c r="J10" s="86"/>
      <c r="K10" s="86"/>
    </row>
    <row r="11" spans="1:13" s="4" customFormat="1" ht="15.75" customHeight="1" x14ac:dyDescent="0.3">
      <c r="A11" s="88" t="s">
        <v>18</v>
      </c>
      <c r="B11" s="89"/>
      <c r="C11" s="89"/>
      <c r="D11" s="89"/>
      <c r="E11" s="89"/>
      <c r="F11" s="89"/>
      <c r="G11" s="89"/>
      <c r="H11" s="89"/>
      <c r="I11" s="89"/>
      <c r="J11" s="89"/>
      <c r="K11" s="90"/>
    </row>
    <row r="12" spans="1:13" s="4" customFormat="1" ht="192" customHeight="1" x14ac:dyDescent="0.3">
      <c r="A12" s="91" t="s">
        <v>19</v>
      </c>
      <c r="B12" s="92"/>
      <c r="C12" s="93"/>
      <c r="D12" s="93"/>
      <c r="E12" s="93"/>
      <c r="F12" s="93"/>
      <c r="G12" s="93"/>
      <c r="H12" s="93"/>
      <c r="I12" s="93"/>
      <c r="J12" s="93"/>
      <c r="K12" s="94"/>
    </row>
    <row r="13" spans="1:13" s="4" customFormat="1" ht="15" customHeight="1" x14ac:dyDescent="0.3">
      <c r="A13" s="31"/>
      <c r="B13" s="48" t="s">
        <v>20</v>
      </c>
      <c r="C13" s="32"/>
      <c r="D13" s="32"/>
      <c r="E13" s="29"/>
      <c r="F13" s="29"/>
      <c r="G13" s="29"/>
      <c r="H13" s="29"/>
      <c r="I13" s="29"/>
      <c r="J13" s="29"/>
      <c r="K13" s="30"/>
    </row>
    <row r="14" spans="1:13" s="4" customFormat="1" ht="15" customHeight="1" x14ac:dyDescent="0.3">
      <c r="A14" s="31"/>
      <c r="B14" s="48" t="s">
        <v>21</v>
      </c>
      <c r="C14" s="32"/>
      <c r="D14" s="32"/>
      <c r="E14" s="29"/>
      <c r="F14" s="29"/>
      <c r="G14" s="29"/>
      <c r="H14" s="29"/>
      <c r="I14" s="29"/>
      <c r="J14" s="29"/>
      <c r="K14" s="30"/>
    </row>
    <row r="15" spans="1:13" s="4" customFormat="1" ht="15.75" customHeight="1" x14ac:dyDescent="0.3">
      <c r="A15" s="88"/>
      <c r="B15" s="89"/>
      <c r="C15" s="89"/>
      <c r="D15" s="89"/>
      <c r="E15" s="89"/>
      <c r="F15" s="89"/>
      <c r="G15" s="89"/>
      <c r="H15" s="89"/>
      <c r="I15" s="89"/>
      <c r="J15" s="89"/>
      <c r="K15" s="90"/>
    </row>
    <row r="16" spans="1:13" s="4" customFormat="1" ht="26.4" x14ac:dyDescent="0.3">
      <c r="A16" s="9">
        <v>1</v>
      </c>
      <c r="B16" s="9" t="s">
        <v>22</v>
      </c>
      <c r="C16" s="11" t="s">
        <v>23</v>
      </c>
      <c r="D16" s="42">
        <v>45798</v>
      </c>
      <c r="E16" s="37">
        <v>0.1</v>
      </c>
      <c r="F16" s="23"/>
      <c r="G16" s="23"/>
      <c r="H16" s="23">
        <v>0.44444444444444442</v>
      </c>
      <c r="I16" s="23">
        <v>0.4513888888888889</v>
      </c>
      <c r="J16" s="21" t="s">
        <v>24</v>
      </c>
      <c r="K16" s="21" t="s">
        <v>25</v>
      </c>
      <c r="M16" s="4" t="s">
        <v>26</v>
      </c>
    </row>
    <row r="17" spans="1:13" s="4" customFormat="1" ht="13.2" x14ac:dyDescent="0.3">
      <c r="A17" s="9">
        <v>2</v>
      </c>
      <c r="B17" s="9" t="s">
        <v>22</v>
      </c>
      <c r="C17" s="11" t="s">
        <v>27</v>
      </c>
      <c r="D17" s="42">
        <v>45798</v>
      </c>
      <c r="E17" s="37">
        <v>0.05</v>
      </c>
      <c r="F17" s="23"/>
      <c r="G17" s="23"/>
      <c r="H17" s="23">
        <v>0.45833333333333331</v>
      </c>
      <c r="I17" s="23">
        <v>0.46180555555555558</v>
      </c>
      <c r="J17" s="21" t="s">
        <v>24</v>
      </c>
      <c r="K17" s="21" t="s">
        <v>28</v>
      </c>
    </row>
    <row r="18" spans="1:13" s="4" customFormat="1" ht="13.2" x14ac:dyDescent="0.3">
      <c r="A18" s="9">
        <v>3</v>
      </c>
      <c r="B18" s="9" t="s">
        <v>22</v>
      </c>
      <c r="C18" s="11" t="s">
        <v>29</v>
      </c>
      <c r="D18" s="42">
        <v>45798</v>
      </c>
      <c r="E18" s="37">
        <v>0.05</v>
      </c>
      <c r="F18" s="23"/>
      <c r="G18" s="23"/>
      <c r="H18" s="23">
        <v>0.46180555555555558</v>
      </c>
      <c r="I18" s="23">
        <v>0.46527777777777779</v>
      </c>
      <c r="J18" s="21" t="s">
        <v>24</v>
      </c>
      <c r="K18" s="21" t="s">
        <v>28</v>
      </c>
    </row>
    <row r="19" spans="1:13" s="4" customFormat="1" ht="26.4" x14ac:dyDescent="0.3">
      <c r="A19" s="9">
        <v>4</v>
      </c>
      <c r="B19" s="10" t="s">
        <v>30</v>
      </c>
      <c r="C19" s="11" t="s">
        <v>31</v>
      </c>
      <c r="D19" s="42">
        <v>45798</v>
      </c>
      <c r="E19" s="37">
        <v>0.1</v>
      </c>
      <c r="F19" s="23"/>
      <c r="G19" s="23"/>
      <c r="H19" s="23">
        <v>0.4513888888888889</v>
      </c>
      <c r="I19" s="23">
        <v>0.45833333333333331</v>
      </c>
      <c r="J19" s="21" t="s">
        <v>24</v>
      </c>
      <c r="K19" s="21" t="s">
        <v>32</v>
      </c>
    </row>
    <row r="20" spans="1:13" s="4" customFormat="1" ht="13.2" x14ac:dyDescent="0.3">
      <c r="A20" s="9">
        <v>5</v>
      </c>
      <c r="B20" s="10" t="s">
        <v>30</v>
      </c>
      <c r="C20" s="11" t="s">
        <v>33</v>
      </c>
      <c r="D20" s="42">
        <v>45798</v>
      </c>
      <c r="E20" s="37">
        <v>0.3</v>
      </c>
      <c r="F20" s="23"/>
      <c r="G20" s="33"/>
      <c r="H20" s="23">
        <v>0.45833333333333331</v>
      </c>
      <c r="I20" s="23">
        <v>0.47916666666666669</v>
      </c>
      <c r="J20" s="21" t="s">
        <v>24</v>
      </c>
      <c r="K20" s="24" t="s">
        <v>34</v>
      </c>
    </row>
    <row r="21" spans="1:13" s="4" customFormat="1" ht="28.5" customHeight="1" x14ac:dyDescent="0.3">
      <c r="A21" s="9">
        <v>6</v>
      </c>
      <c r="B21" s="10" t="s">
        <v>30</v>
      </c>
      <c r="C21" s="11" t="s">
        <v>35</v>
      </c>
      <c r="D21" s="42">
        <v>45798</v>
      </c>
      <c r="E21" s="37">
        <v>0.1</v>
      </c>
      <c r="F21" s="33"/>
      <c r="G21" s="33"/>
      <c r="H21" s="23">
        <v>0.47916666666666669</v>
      </c>
      <c r="I21" s="23">
        <v>0.49444444444444446</v>
      </c>
      <c r="J21" s="21" t="s">
        <v>24</v>
      </c>
      <c r="K21" s="21" t="s">
        <v>36</v>
      </c>
    </row>
    <row r="22" spans="1:13" s="4" customFormat="1" ht="13.2" x14ac:dyDescent="0.3">
      <c r="A22" s="9">
        <v>7</v>
      </c>
      <c r="B22" s="10" t="s">
        <v>30</v>
      </c>
      <c r="C22" s="27" t="s">
        <v>37</v>
      </c>
      <c r="D22" s="42">
        <v>45798</v>
      </c>
      <c r="E22" s="37">
        <v>0.05</v>
      </c>
      <c r="F22" s="33"/>
      <c r="G22" s="33"/>
      <c r="H22" s="23">
        <v>0.49444444444444446</v>
      </c>
      <c r="I22" s="23">
        <v>0.49583333333333335</v>
      </c>
      <c r="J22" s="21" t="s">
        <v>24</v>
      </c>
      <c r="K22" s="21" t="s">
        <v>36</v>
      </c>
    </row>
    <row r="23" spans="1:13" ht="27.75" customHeight="1" x14ac:dyDescent="0.3">
      <c r="A23" s="9">
        <v>8</v>
      </c>
      <c r="B23" s="10" t="s">
        <v>30</v>
      </c>
      <c r="C23" s="38" t="s">
        <v>38</v>
      </c>
      <c r="D23" s="42">
        <v>45798</v>
      </c>
      <c r="E23" s="37">
        <v>0.05</v>
      </c>
      <c r="F23" s="33"/>
      <c r="G23" s="33"/>
      <c r="H23" s="23">
        <v>0.49583333333333335</v>
      </c>
      <c r="I23" s="23">
        <v>0.5</v>
      </c>
      <c r="J23" s="21" t="s">
        <v>24</v>
      </c>
      <c r="K23" s="15" t="s">
        <v>25</v>
      </c>
    </row>
    <row r="24" spans="1:13" s="4" customFormat="1" ht="13.2" x14ac:dyDescent="0.3">
      <c r="A24" s="9">
        <v>9</v>
      </c>
      <c r="B24" s="10" t="s">
        <v>30</v>
      </c>
      <c r="C24" s="14" t="s">
        <v>39</v>
      </c>
      <c r="D24" s="42">
        <v>45798</v>
      </c>
      <c r="E24" s="37">
        <v>0.1</v>
      </c>
      <c r="F24" s="33"/>
      <c r="G24" s="33"/>
      <c r="H24" s="23">
        <v>0.5</v>
      </c>
      <c r="I24" s="23">
        <v>0.5</v>
      </c>
      <c r="J24" s="21" t="s">
        <v>24</v>
      </c>
      <c r="K24" s="15" t="s">
        <v>25</v>
      </c>
    </row>
    <row r="25" spans="1:13" s="4" customFormat="1" ht="12.75" customHeight="1" x14ac:dyDescent="0.3">
      <c r="A25" s="9">
        <v>10</v>
      </c>
      <c r="B25" s="10" t="s">
        <v>30</v>
      </c>
      <c r="C25" s="14" t="s">
        <v>40</v>
      </c>
      <c r="D25" s="42">
        <v>45798</v>
      </c>
      <c r="E25" s="37">
        <v>0.1</v>
      </c>
      <c r="F25" s="33"/>
      <c r="G25" s="33"/>
      <c r="H25" s="23">
        <v>0.5</v>
      </c>
      <c r="I25" s="23">
        <v>0.5</v>
      </c>
      <c r="J25" s="21" t="s">
        <v>24</v>
      </c>
      <c r="K25" s="15" t="s">
        <v>25</v>
      </c>
    </row>
    <row r="26" spans="1:13" s="4" customFormat="1" ht="24.75" customHeight="1" x14ac:dyDescent="0.3">
      <c r="A26" s="9">
        <v>11</v>
      </c>
      <c r="B26" s="10" t="s">
        <v>30</v>
      </c>
      <c r="C26" s="14" t="s">
        <v>41</v>
      </c>
      <c r="D26" s="42">
        <v>45798</v>
      </c>
      <c r="E26" s="37">
        <v>0.1</v>
      </c>
      <c r="F26" s="33"/>
      <c r="G26" s="45"/>
      <c r="H26" s="23">
        <v>0.5</v>
      </c>
      <c r="I26" s="23">
        <v>0.51388888888888884</v>
      </c>
      <c r="J26" s="21" t="s">
        <v>24</v>
      </c>
      <c r="K26" s="22" t="s">
        <v>25</v>
      </c>
    </row>
    <row r="27" spans="1:13" s="4" customFormat="1" ht="15.75" customHeight="1" x14ac:dyDescent="0.3">
      <c r="A27" s="9">
        <v>12</v>
      </c>
      <c r="B27" s="10" t="s">
        <v>30</v>
      </c>
      <c r="C27" s="43" t="s">
        <v>42</v>
      </c>
      <c r="D27" s="42">
        <v>45798</v>
      </c>
      <c r="E27" s="44">
        <v>1</v>
      </c>
      <c r="F27" s="45"/>
      <c r="G27" s="45"/>
      <c r="H27" s="23">
        <v>0.51388888888888884</v>
      </c>
      <c r="I27" s="49">
        <v>0.63194444444444442</v>
      </c>
      <c r="J27" s="46" t="s">
        <v>24</v>
      </c>
      <c r="K27" s="47" t="s">
        <v>25</v>
      </c>
      <c r="M27" s="4" t="s">
        <v>43</v>
      </c>
    </row>
    <row r="28" spans="1:13" s="4" customFormat="1" ht="29.25" customHeight="1" x14ac:dyDescent="0.3">
      <c r="A28" s="9">
        <v>13</v>
      </c>
      <c r="B28" s="35" t="s">
        <v>44</v>
      </c>
      <c r="C28" s="36" t="s">
        <v>45</v>
      </c>
      <c r="D28" s="42" t="s">
        <v>46</v>
      </c>
      <c r="E28" s="37">
        <v>1.25</v>
      </c>
      <c r="F28" s="45"/>
      <c r="G28" s="33"/>
      <c r="H28" s="49">
        <v>0.68402777777777779</v>
      </c>
      <c r="I28" s="25"/>
      <c r="J28" s="21" t="s">
        <v>47</v>
      </c>
      <c r="K28" s="26" t="s">
        <v>25</v>
      </c>
    </row>
    <row r="29" spans="1:13" s="4" customFormat="1" ht="15.75" customHeight="1" x14ac:dyDescent="0.3">
      <c r="A29" s="16"/>
      <c r="B29" s="16"/>
      <c r="C29" s="17"/>
      <c r="D29" s="17"/>
      <c r="E29" s="18"/>
      <c r="F29" s="19"/>
      <c r="G29" s="19"/>
      <c r="H29" s="19"/>
      <c r="I29" s="19"/>
      <c r="J29" s="20"/>
      <c r="K29" s="28"/>
    </row>
    <row r="30" spans="1:13" ht="15" customHeight="1" x14ac:dyDescent="0.3">
      <c r="A30" s="95" t="s">
        <v>48</v>
      </c>
      <c r="B30" s="96"/>
      <c r="C30" s="96"/>
      <c r="D30" s="96"/>
      <c r="E30" s="96"/>
      <c r="F30" s="96"/>
      <c r="G30" s="96"/>
      <c r="H30" s="96"/>
      <c r="I30" s="96"/>
      <c r="J30" s="96"/>
      <c r="K30" s="96"/>
    </row>
    <row r="31" spans="1:13" ht="15" customHeight="1" x14ac:dyDescent="0.3">
      <c r="A31" s="82" t="s">
        <v>49</v>
      </c>
      <c r="B31" s="83"/>
      <c r="C31" s="83"/>
      <c r="D31" s="83"/>
      <c r="E31" s="83"/>
      <c r="F31" s="83"/>
      <c r="G31" s="83"/>
      <c r="H31" s="83"/>
      <c r="I31" s="83"/>
      <c r="J31" s="83"/>
      <c r="K31" s="84"/>
    </row>
    <row r="32" spans="1:13" ht="30.9" customHeight="1" x14ac:dyDescent="0.3">
      <c r="A32" s="10">
        <v>14</v>
      </c>
      <c r="B32" s="10"/>
      <c r="C32" s="39" t="s">
        <v>50</v>
      </c>
      <c r="D32" s="38"/>
      <c r="E32" s="40">
        <v>0.05</v>
      </c>
      <c r="F32" s="12"/>
      <c r="G32" s="12"/>
      <c r="H32" s="12"/>
      <c r="I32" s="12"/>
      <c r="J32" s="13"/>
      <c r="K32" s="22" t="s">
        <v>25</v>
      </c>
    </row>
    <row r="33" spans="1:11" ht="30.9" customHeight="1" x14ac:dyDescent="0.3">
      <c r="A33" s="10">
        <v>15</v>
      </c>
      <c r="B33" s="10"/>
      <c r="C33" s="39" t="s">
        <v>51</v>
      </c>
      <c r="D33" s="38"/>
      <c r="E33" s="40">
        <v>0.3</v>
      </c>
      <c r="F33" s="12"/>
      <c r="G33" s="12"/>
      <c r="H33" s="12"/>
      <c r="I33" s="12"/>
      <c r="J33" s="13"/>
      <c r="K33" s="22" t="s">
        <v>25</v>
      </c>
    </row>
    <row r="34" spans="1:11" ht="30.9" customHeight="1" x14ac:dyDescent="0.3">
      <c r="A34" s="10">
        <v>16</v>
      </c>
      <c r="B34" s="10"/>
      <c r="C34" s="39" t="s">
        <v>52</v>
      </c>
      <c r="D34" s="38"/>
      <c r="E34" s="40">
        <v>0.1</v>
      </c>
      <c r="F34" s="12"/>
      <c r="G34" s="12"/>
      <c r="H34" s="12"/>
      <c r="I34" s="12"/>
      <c r="J34" s="13"/>
      <c r="K34" s="22" t="s">
        <v>25</v>
      </c>
    </row>
    <row r="35" spans="1:11" ht="13.2" x14ac:dyDescent="0.3">
      <c r="A35" s="8" t="s">
        <v>53</v>
      </c>
      <c r="B35" s="34"/>
      <c r="C35" s="5"/>
      <c r="D35" s="41"/>
      <c r="E35" s="6"/>
      <c r="F35" s="6"/>
      <c r="G35" s="5"/>
      <c r="H35" s="5"/>
      <c r="I35" s="5"/>
      <c r="J35" s="5"/>
      <c r="K35" s="5"/>
    </row>
  </sheetData>
  <mergeCells count="24">
    <mergeCell ref="A31:K31"/>
    <mergeCell ref="K8:K9"/>
    <mergeCell ref="A10:K10"/>
    <mergeCell ref="A11:K11"/>
    <mergeCell ref="A12:K12"/>
    <mergeCell ref="A15:K15"/>
    <mergeCell ref="A30:K30"/>
    <mergeCell ref="A6:C6"/>
    <mergeCell ref="D6:K6"/>
    <mergeCell ref="A7:C7"/>
    <mergeCell ref="D7:K7"/>
    <mergeCell ref="A8:C9"/>
    <mergeCell ref="D8:D9"/>
    <mergeCell ref="E8:E9"/>
    <mergeCell ref="F8:G8"/>
    <mergeCell ref="H8:I8"/>
    <mergeCell ref="J8:J9"/>
    <mergeCell ref="A5:C5"/>
    <mergeCell ref="D5:K5"/>
    <mergeCell ref="A1:K2"/>
    <mergeCell ref="A3:C3"/>
    <mergeCell ref="D3:K3"/>
    <mergeCell ref="A4:C4"/>
    <mergeCell ref="D4:K4"/>
  </mergeCells>
  <dataValidations count="1">
    <dataValidation type="list" allowBlank="1" showInputMessage="1" showErrorMessage="1" sqref="J16:J28" xr:uid="{BF5928B6-08EA-458D-9CDB-FE044FD05576}">
      <formula1>"Not Started,Ongoing,Completed"</formula1>
    </dataValidation>
  </dataValidations>
  <pageMargins left="0.16" right="0.16" top="0.47" bottom="0.77" header="0.16" footer="0.56999999999999995"/>
  <pageSetup scale="80" orientation="landscape"/>
  <headerFooter alignWithMargins="0">
    <oddHeader>&amp;L&amp;"Calibri"&amp;10&amp;K737373Dell Customer Communication - Confidential&amp;1#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tabSelected="1" zoomScale="85" zoomScaleNormal="85" workbookViewId="0">
      <pane ySplit="9" topLeftCell="A10" activePane="bottomLeft" state="frozen"/>
      <selection pane="bottomLeft" activeCell="L12" sqref="L12"/>
    </sheetView>
  </sheetViews>
  <sheetFormatPr defaultColWidth="0" defaultRowHeight="11.25" customHeight="1" x14ac:dyDescent="0.3"/>
  <cols>
    <col min="1" max="1" width="4" style="2" customWidth="1"/>
    <col min="2" max="2" width="18.33203125" style="2" customWidth="1"/>
    <col min="3" max="3" width="55.5546875" style="1" customWidth="1"/>
    <col min="4" max="4" width="17.5546875" style="1" customWidth="1"/>
    <col min="5" max="5" width="14.44140625" style="3" bestFit="1" customWidth="1"/>
    <col min="6" max="6" width="10.33203125" style="3" customWidth="1"/>
    <col min="7" max="7" width="11.6640625" style="3" customWidth="1"/>
    <col min="8" max="8" width="11.109375" style="3" customWidth="1"/>
    <col min="9" max="9" width="12.5546875" style="3" customWidth="1"/>
    <col min="10" max="10" width="17.88671875" style="1" customWidth="1"/>
    <col min="11" max="11" width="42.6640625" style="1" customWidth="1"/>
    <col min="12" max="244" width="8.6640625" style="1" customWidth="1"/>
    <col min="245" max="245" width="2.5546875" style="1" customWidth="1"/>
    <col min="246" max="246" width="57.5546875" style="1" customWidth="1"/>
    <col min="247" max="247" width="12" style="1" customWidth="1"/>
    <col min="248" max="249" width="8.5546875" style="1" customWidth="1"/>
    <col min="250" max="251" width="5.88671875" style="1" customWidth="1"/>
    <col min="252" max="252" width="8" style="1" customWidth="1"/>
    <col min="253" max="253" width="5.5546875" style="1" customWidth="1"/>
    <col min="254" max="254" width="14.109375" style="1" bestFit="1" customWidth="1"/>
    <col min="255" max="255" width="48" style="1" customWidth="1"/>
    <col min="256" max="500" width="0" style="1" hidden="1"/>
    <col min="501" max="501" width="2.5546875" style="1" customWidth="1"/>
    <col min="502" max="502" width="57.5546875" style="1" customWidth="1"/>
    <col min="503" max="503" width="12" style="1" customWidth="1"/>
    <col min="504" max="505" width="8.5546875" style="1" customWidth="1"/>
    <col min="506" max="507" width="5.88671875" style="1" customWidth="1"/>
    <col min="508" max="508" width="8" style="1" customWidth="1"/>
    <col min="509" max="509" width="5.5546875" style="1" customWidth="1"/>
    <col min="510" max="510" width="14.109375" style="1" bestFit="1" customWidth="1"/>
    <col min="511" max="511" width="48" style="1" customWidth="1"/>
    <col min="512" max="756" width="0" style="1" hidden="1"/>
    <col min="757" max="757" width="2.5546875" style="1" customWidth="1"/>
    <col min="758" max="758" width="57.5546875" style="1" customWidth="1"/>
    <col min="759" max="759" width="12" style="1" customWidth="1"/>
    <col min="760" max="761" width="8.5546875" style="1" customWidth="1"/>
    <col min="762" max="763" width="5.88671875" style="1" customWidth="1"/>
    <col min="764" max="764" width="8" style="1" customWidth="1"/>
    <col min="765" max="765" width="5.5546875" style="1" customWidth="1"/>
    <col min="766" max="766" width="14.109375" style="1" bestFit="1" customWidth="1"/>
    <col min="767" max="767" width="48" style="1" customWidth="1"/>
    <col min="768" max="1012" width="0" style="1" hidden="1"/>
    <col min="1013" max="1013" width="2.5546875" style="1" customWidth="1"/>
    <col min="1014" max="1014" width="57.5546875" style="1" customWidth="1"/>
    <col min="1015" max="1015" width="12" style="1" customWidth="1"/>
    <col min="1016" max="1017" width="8.5546875" style="1" customWidth="1"/>
    <col min="1018" max="1019" width="5.88671875" style="1" customWidth="1"/>
    <col min="1020" max="1020" width="8" style="1" customWidth="1"/>
    <col min="1021" max="1021" width="5.5546875" style="1" customWidth="1"/>
    <col min="1022" max="1022" width="14.109375" style="1" bestFit="1" customWidth="1"/>
    <col min="1023" max="1023" width="48" style="1" customWidth="1"/>
    <col min="1024" max="1268" width="0" style="1" hidden="1"/>
    <col min="1269" max="1269" width="2.5546875" style="1" customWidth="1"/>
    <col min="1270" max="1270" width="57.5546875" style="1" customWidth="1"/>
    <col min="1271" max="1271" width="12" style="1" customWidth="1"/>
    <col min="1272" max="1273" width="8.5546875" style="1" customWidth="1"/>
    <col min="1274" max="1275" width="5.88671875" style="1" customWidth="1"/>
    <col min="1276" max="1276" width="8" style="1" customWidth="1"/>
    <col min="1277" max="1277" width="5.5546875" style="1" customWidth="1"/>
    <col min="1278" max="1278" width="14.109375" style="1" bestFit="1" customWidth="1"/>
    <col min="1279" max="1279" width="48" style="1" customWidth="1"/>
    <col min="1280" max="1524" width="0" style="1" hidden="1"/>
    <col min="1525" max="1525" width="2.5546875" style="1" customWidth="1"/>
    <col min="1526" max="1526" width="57.5546875" style="1" customWidth="1"/>
    <col min="1527" max="1527" width="12" style="1" customWidth="1"/>
    <col min="1528" max="1529" width="8.5546875" style="1" customWidth="1"/>
    <col min="1530" max="1531" width="5.88671875" style="1" customWidth="1"/>
    <col min="1532" max="1532" width="8" style="1" customWidth="1"/>
    <col min="1533" max="1533" width="5.5546875" style="1" customWidth="1"/>
    <col min="1534" max="1534" width="14.109375" style="1" bestFit="1" customWidth="1"/>
    <col min="1535" max="1535" width="48" style="1" customWidth="1"/>
    <col min="1536" max="1780" width="0" style="1" hidden="1"/>
    <col min="1781" max="1781" width="2.5546875" style="1" customWidth="1"/>
    <col min="1782" max="1782" width="57.5546875" style="1" customWidth="1"/>
    <col min="1783" max="1783" width="12" style="1" customWidth="1"/>
    <col min="1784" max="1785" width="8.5546875" style="1" customWidth="1"/>
    <col min="1786" max="1787" width="5.88671875" style="1" customWidth="1"/>
    <col min="1788" max="1788" width="8" style="1" customWidth="1"/>
    <col min="1789" max="1789" width="5.5546875" style="1" customWidth="1"/>
    <col min="1790" max="1790" width="14.109375" style="1" bestFit="1" customWidth="1"/>
    <col min="1791" max="1791" width="48" style="1" customWidth="1"/>
    <col min="1792" max="2036" width="0" style="1" hidden="1"/>
    <col min="2037" max="2037" width="2.5546875" style="1" customWidth="1"/>
    <col min="2038" max="2038" width="57.5546875" style="1" customWidth="1"/>
    <col min="2039" max="2039" width="12" style="1" customWidth="1"/>
    <col min="2040" max="2041" width="8.5546875" style="1" customWidth="1"/>
    <col min="2042" max="2043" width="5.88671875" style="1" customWidth="1"/>
    <col min="2044" max="2044" width="8" style="1" customWidth="1"/>
    <col min="2045" max="2045" width="5.5546875" style="1" customWidth="1"/>
    <col min="2046" max="2046" width="14.109375" style="1" bestFit="1" customWidth="1"/>
    <col min="2047" max="2047" width="48" style="1" customWidth="1"/>
    <col min="2048" max="2292" width="0" style="1" hidden="1"/>
    <col min="2293" max="2293" width="2.5546875" style="1" customWidth="1"/>
    <col min="2294" max="2294" width="57.5546875" style="1" customWidth="1"/>
    <col min="2295" max="2295" width="12" style="1" customWidth="1"/>
    <col min="2296" max="2297" width="8.5546875" style="1" customWidth="1"/>
    <col min="2298" max="2299" width="5.88671875" style="1" customWidth="1"/>
    <col min="2300" max="2300" width="8" style="1" customWidth="1"/>
    <col min="2301" max="2301" width="5.5546875" style="1" customWidth="1"/>
    <col min="2302" max="2302" width="14.109375" style="1" bestFit="1" customWidth="1"/>
    <col min="2303" max="2303" width="48" style="1" customWidth="1"/>
    <col min="2304" max="2548" width="0" style="1" hidden="1"/>
    <col min="2549" max="2549" width="2.5546875" style="1" customWidth="1"/>
    <col min="2550" max="2550" width="57.5546875" style="1" customWidth="1"/>
    <col min="2551" max="2551" width="12" style="1" customWidth="1"/>
    <col min="2552" max="2553" width="8.5546875" style="1" customWidth="1"/>
    <col min="2554" max="2555" width="5.88671875" style="1" customWidth="1"/>
    <col min="2556" max="2556" width="8" style="1" customWidth="1"/>
    <col min="2557" max="2557" width="5.5546875" style="1" customWidth="1"/>
    <col min="2558" max="2558" width="14.109375" style="1" bestFit="1" customWidth="1"/>
    <col min="2559" max="2559" width="48" style="1" customWidth="1"/>
    <col min="2560" max="2804" width="0" style="1" hidden="1"/>
    <col min="2805" max="2805" width="2.5546875" style="1" customWidth="1"/>
    <col min="2806" max="2806" width="57.5546875" style="1" customWidth="1"/>
    <col min="2807" max="2807" width="12" style="1" customWidth="1"/>
    <col min="2808" max="2809" width="8.5546875" style="1" customWidth="1"/>
    <col min="2810" max="2811" width="5.88671875" style="1" customWidth="1"/>
    <col min="2812" max="2812" width="8" style="1" customWidth="1"/>
    <col min="2813" max="2813" width="5.5546875" style="1" customWidth="1"/>
    <col min="2814" max="2814" width="14.109375" style="1" bestFit="1" customWidth="1"/>
    <col min="2815" max="2815" width="48" style="1" customWidth="1"/>
    <col min="2816" max="3060" width="0" style="1" hidden="1"/>
    <col min="3061" max="3061" width="2.5546875" style="1" customWidth="1"/>
    <col min="3062" max="3062" width="57.5546875" style="1" customWidth="1"/>
    <col min="3063" max="3063" width="12" style="1" customWidth="1"/>
    <col min="3064" max="3065" width="8.5546875" style="1" customWidth="1"/>
    <col min="3066" max="3067" width="5.88671875" style="1" customWidth="1"/>
    <col min="3068" max="3068" width="8" style="1" customWidth="1"/>
    <col min="3069" max="3069" width="5.5546875" style="1" customWidth="1"/>
    <col min="3070" max="3070" width="14.109375" style="1" bestFit="1" customWidth="1"/>
    <col min="3071" max="3071" width="48" style="1" customWidth="1"/>
    <col min="3072" max="3316" width="0" style="1" hidden="1"/>
    <col min="3317" max="3317" width="2.5546875" style="1" customWidth="1"/>
    <col min="3318" max="3318" width="57.5546875" style="1" customWidth="1"/>
    <col min="3319" max="3319" width="12" style="1" customWidth="1"/>
    <col min="3320" max="3321" width="8.5546875" style="1" customWidth="1"/>
    <col min="3322" max="3323" width="5.88671875" style="1" customWidth="1"/>
    <col min="3324" max="3324" width="8" style="1" customWidth="1"/>
    <col min="3325" max="3325" width="5.5546875" style="1" customWidth="1"/>
    <col min="3326" max="3326" width="14.109375" style="1" bestFit="1" customWidth="1"/>
    <col min="3327" max="3327" width="48" style="1" customWidth="1"/>
    <col min="3328" max="3572" width="0" style="1" hidden="1"/>
    <col min="3573" max="3573" width="2.5546875" style="1" customWidth="1"/>
    <col min="3574" max="3574" width="57.5546875" style="1" customWidth="1"/>
    <col min="3575" max="3575" width="12" style="1" customWidth="1"/>
    <col min="3576" max="3577" width="8.5546875" style="1" customWidth="1"/>
    <col min="3578" max="3579" width="5.88671875" style="1" customWidth="1"/>
    <col min="3580" max="3580" width="8" style="1" customWidth="1"/>
    <col min="3581" max="3581" width="5.5546875" style="1" customWidth="1"/>
    <col min="3582" max="3582" width="14.109375" style="1" bestFit="1" customWidth="1"/>
    <col min="3583" max="3583" width="48" style="1" customWidth="1"/>
    <col min="3584" max="3828" width="0" style="1" hidden="1"/>
    <col min="3829" max="3829" width="2.5546875" style="1" customWidth="1"/>
    <col min="3830" max="3830" width="57.5546875" style="1" customWidth="1"/>
    <col min="3831" max="3831" width="12" style="1" customWidth="1"/>
    <col min="3832" max="3833" width="8.5546875" style="1" customWidth="1"/>
    <col min="3834" max="3835" width="5.88671875" style="1" customWidth="1"/>
    <col min="3836" max="3836" width="8" style="1" customWidth="1"/>
    <col min="3837" max="3837" width="5.5546875" style="1" customWidth="1"/>
    <col min="3838" max="3838" width="14.109375" style="1" bestFit="1" customWidth="1"/>
    <col min="3839" max="3839" width="48" style="1" customWidth="1"/>
    <col min="3840" max="4084" width="0" style="1" hidden="1"/>
    <col min="4085" max="4085" width="2.5546875" style="1" customWidth="1"/>
    <col min="4086" max="4086" width="57.5546875" style="1" customWidth="1"/>
    <col min="4087" max="4087" width="12" style="1" customWidth="1"/>
    <col min="4088" max="4089" width="8.5546875" style="1" customWidth="1"/>
    <col min="4090" max="4091" width="5.88671875" style="1" customWidth="1"/>
    <col min="4092" max="4092" width="8" style="1" customWidth="1"/>
    <col min="4093" max="4093" width="5.5546875" style="1" customWidth="1"/>
    <col min="4094" max="4094" width="14.109375" style="1" bestFit="1" customWidth="1"/>
    <col min="4095" max="4095" width="48" style="1" customWidth="1"/>
    <col min="4096" max="4340" width="0" style="1" hidden="1"/>
    <col min="4341" max="4341" width="2.5546875" style="1" customWidth="1"/>
    <col min="4342" max="4342" width="57.5546875" style="1" customWidth="1"/>
    <col min="4343" max="4343" width="12" style="1" customWidth="1"/>
    <col min="4344" max="4345" width="8.5546875" style="1" customWidth="1"/>
    <col min="4346" max="4347" width="5.88671875" style="1" customWidth="1"/>
    <col min="4348" max="4348" width="8" style="1" customWidth="1"/>
    <col min="4349" max="4349" width="5.5546875" style="1" customWidth="1"/>
    <col min="4350" max="4350" width="14.109375" style="1" bestFit="1" customWidth="1"/>
    <col min="4351" max="4351" width="48" style="1" customWidth="1"/>
    <col min="4352" max="4596" width="0" style="1" hidden="1"/>
    <col min="4597" max="4597" width="2.5546875" style="1" customWidth="1"/>
    <col min="4598" max="4598" width="57.5546875" style="1" customWidth="1"/>
    <col min="4599" max="4599" width="12" style="1" customWidth="1"/>
    <col min="4600" max="4601" width="8.5546875" style="1" customWidth="1"/>
    <col min="4602" max="4603" width="5.88671875" style="1" customWidth="1"/>
    <col min="4604" max="4604" width="8" style="1" customWidth="1"/>
    <col min="4605" max="4605" width="5.5546875" style="1" customWidth="1"/>
    <col min="4606" max="4606" width="14.109375" style="1" bestFit="1" customWidth="1"/>
    <col min="4607" max="4607" width="48" style="1" customWidth="1"/>
    <col min="4608" max="4852" width="0" style="1" hidden="1"/>
    <col min="4853" max="4853" width="2.5546875" style="1" customWidth="1"/>
    <col min="4854" max="4854" width="57.5546875" style="1" customWidth="1"/>
    <col min="4855" max="4855" width="12" style="1" customWidth="1"/>
    <col min="4856" max="4857" width="8.5546875" style="1" customWidth="1"/>
    <col min="4858" max="4859" width="5.88671875" style="1" customWidth="1"/>
    <col min="4860" max="4860" width="8" style="1" customWidth="1"/>
    <col min="4861" max="4861" width="5.5546875" style="1" customWidth="1"/>
    <col min="4862" max="4862" width="14.109375" style="1" bestFit="1" customWidth="1"/>
    <col min="4863" max="4863" width="48" style="1" customWidth="1"/>
    <col min="4864" max="5108" width="0" style="1" hidden="1"/>
    <col min="5109" max="5109" width="2.5546875" style="1" customWidth="1"/>
    <col min="5110" max="5110" width="57.5546875" style="1" customWidth="1"/>
    <col min="5111" max="5111" width="12" style="1" customWidth="1"/>
    <col min="5112" max="5113" width="8.5546875" style="1" customWidth="1"/>
    <col min="5114" max="5115" width="5.88671875" style="1" customWidth="1"/>
    <col min="5116" max="5116" width="8" style="1" customWidth="1"/>
    <col min="5117" max="5117" width="5.5546875" style="1" customWidth="1"/>
    <col min="5118" max="5118" width="14.109375" style="1" bestFit="1" customWidth="1"/>
    <col min="5119" max="5119" width="48" style="1" customWidth="1"/>
    <col min="5120" max="5364" width="0" style="1" hidden="1"/>
    <col min="5365" max="5365" width="2.5546875" style="1" customWidth="1"/>
    <col min="5366" max="5366" width="57.5546875" style="1" customWidth="1"/>
    <col min="5367" max="5367" width="12" style="1" customWidth="1"/>
    <col min="5368" max="5369" width="8.5546875" style="1" customWidth="1"/>
    <col min="5370" max="5371" width="5.88671875" style="1" customWidth="1"/>
    <col min="5372" max="5372" width="8" style="1" customWidth="1"/>
    <col min="5373" max="5373" width="5.5546875" style="1" customWidth="1"/>
    <col min="5374" max="5374" width="14.109375" style="1" bestFit="1" customWidth="1"/>
    <col min="5375" max="5375" width="48" style="1" customWidth="1"/>
    <col min="5376" max="5620" width="0" style="1" hidden="1"/>
    <col min="5621" max="5621" width="2.5546875" style="1" customWidth="1"/>
    <col min="5622" max="5622" width="57.5546875" style="1" customWidth="1"/>
    <col min="5623" max="5623" width="12" style="1" customWidth="1"/>
    <col min="5624" max="5625" width="8.5546875" style="1" customWidth="1"/>
    <col min="5626" max="5627" width="5.88671875" style="1" customWidth="1"/>
    <col min="5628" max="5628" width="8" style="1" customWidth="1"/>
    <col min="5629" max="5629" width="5.5546875" style="1" customWidth="1"/>
    <col min="5630" max="5630" width="14.109375" style="1" bestFit="1" customWidth="1"/>
    <col min="5631" max="5631" width="48" style="1" customWidth="1"/>
    <col min="5632" max="5876" width="0" style="1" hidden="1"/>
    <col min="5877" max="5877" width="2.5546875" style="1" customWidth="1"/>
    <col min="5878" max="5878" width="57.5546875" style="1" customWidth="1"/>
    <col min="5879" max="5879" width="12" style="1" customWidth="1"/>
    <col min="5880" max="5881" width="8.5546875" style="1" customWidth="1"/>
    <col min="5882" max="5883" width="5.88671875" style="1" customWidth="1"/>
    <col min="5884" max="5884" width="8" style="1" customWidth="1"/>
    <col min="5885" max="5885" width="5.5546875" style="1" customWidth="1"/>
    <col min="5886" max="5886" width="14.109375" style="1" bestFit="1" customWidth="1"/>
    <col min="5887" max="5887" width="48" style="1" customWidth="1"/>
    <col min="5888" max="6132" width="0" style="1" hidden="1"/>
    <col min="6133" max="6133" width="2.5546875" style="1" customWidth="1"/>
    <col min="6134" max="6134" width="57.5546875" style="1" customWidth="1"/>
    <col min="6135" max="6135" width="12" style="1" customWidth="1"/>
    <col min="6136" max="6137" width="8.5546875" style="1" customWidth="1"/>
    <col min="6138" max="6139" width="5.88671875" style="1" customWidth="1"/>
    <col min="6140" max="6140" width="8" style="1" customWidth="1"/>
    <col min="6141" max="6141" width="5.5546875" style="1" customWidth="1"/>
    <col min="6142" max="6142" width="14.109375" style="1" bestFit="1" customWidth="1"/>
    <col min="6143" max="6143" width="48" style="1" customWidth="1"/>
    <col min="6144" max="6388" width="0" style="1" hidden="1"/>
    <col min="6389" max="6389" width="2.5546875" style="1" customWidth="1"/>
    <col min="6390" max="6390" width="57.5546875" style="1" customWidth="1"/>
    <col min="6391" max="6391" width="12" style="1" customWidth="1"/>
    <col min="6392" max="6393" width="8.5546875" style="1" customWidth="1"/>
    <col min="6394" max="6395" width="5.88671875" style="1" customWidth="1"/>
    <col min="6396" max="6396" width="8" style="1" customWidth="1"/>
    <col min="6397" max="6397" width="5.5546875" style="1" customWidth="1"/>
    <col min="6398" max="6398" width="14.109375" style="1" bestFit="1" customWidth="1"/>
    <col min="6399" max="6399" width="48" style="1" customWidth="1"/>
    <col min="6400" max="6644" width="0" style="1" hidden="1"/>
    <col min="6645" max="6645" width="2.5546875" style="1" customWidth="1"/>
    <col min="6646" max="6646" width="57.5546875" style="1" customWidth="1"/>
    <col min="6647" max="6647" width="12" style="1" customWidth="1"/>
    <col min="6648" max="6649" width="8.5546875" style="1" customWidth="1"/>
    <col min="6650" max="6651" width="5.88671875" style="1" customWidth="1"/>
    <col min="6652" max="6652" width="8" style="1" customWidth="1"/>
    <col min="6653" max="6653" width="5.5546875" style="1" customWidth="1"/>
    <col min="6654" max="6654" width="14.109375" style="1" bestFit="1" customWidth="1"/>
    <col min="6655" max="6655" width="48" style="1" customWidth="1"/>
    <col min="6656" max="6900" width="0" style="1" hidden="1"/>
    <col min="6901" max="6901" width="2.5546875" style="1" customWidth="1"/>
    <col min="6902" max="6902" width="57.5546875" style="1" customWidth="1"/>
    <col min="6903" max="6903" width="12" style="1" customWidth="1"/>
    <col min="6904" max="6905" width="8.5546875" style="1" customWidth="1"/>
    <col min="6906" max="6907" width="5.88671875" style="1" customWidth="1"/>
    <col min="6908" max="6908" width="8" style="1" customWidth="1"/>
    <col min="6909" max="6909" width="5.5546875" style="1" customWidth="1"/>
    <col min="6910" max="6910" width="14.109375" style="1" bestFit="1" customWidth="1"/>
    <col min="6911" max="6911" width="48" style="1" customWidth="1"/>
    <col min="6912" max="7156" width="0" style="1" hidden="1"/>
    <col min="7157" max="7157" width="2.5546875" style="1" customWidth="1"/>
    <col min="7158" max="7158" width="57.5546875" style="1" customWidth="1"/>
    <col min="7159" max="7159" width="12" style="1" customWidth="1"/>
    <col min="7160" max="7161" width="8.5546875" style="1" customWidth="1"/>
    <col min="7162" max="7163" width="5.88671875" style="1" customWidth="1"/>
    <col min="7164" max="7164" width="8" style="1" customWidth="1"/>
    <col min="7165" max="7165" width="5.5546875" style="1" customWidth="1"/>
    <col min="7166" max="7166" width="14.109375" style="1" bestFit="1" customWidth="1"/>
    <col min="7167" max="7167" width="48" style="1" customWidth="1"/>
    <col min="7168" max="7412" width="0" style="1" hidden="1"/>
    <col min="7413" max="7413" width="2.5546875" style="1" customWidth="1"/>
    <col min="7414" max="7414" width="57.5546875" style="1" customWidth="1"/>
    <col min="7415" max="7415" width="12" style="1" customWidth="1"/>
    <col min="7416" max="7417" width="8.5546875" style="1" customWidth="1"/>
    <col min="7418" max="7419" width="5.88671875" style="1" customWidth="1"/>
    <col min="7420" max="7420" width="8" style="1" customWidth="1"/>
    <col min="7421" max="7421" width="5.5546875" style="1" customWidth="1"/>
    <col min="7422" max="7422" width="14.109375" style="1" bestFit="1" customWidth="1"/>
    <col min="7423" max="7423" width="48" style="1" customWidth="1"/>
    <col min="7424" max="7668" width="0" style="1" hidden="1"/>
    <col min="7669" max="7669" width="2.5546875" style="1" customWidth="1"/>
    <col min="7670" max="7670" width="57.5546875" style="1" customWidth="1"/>
    <col min="7671" max="7671" width="12" style="1" customWidth="1"/>
    <col min="7672" max="7673" width="8.5546875" style="1" customWidth="1"/>
    <col min="7674" max="7675" width="5.88671875" style="1" customWidth="1"/>
    <col min="7676" max="7676" width="8" style="1" customWidth="1"/>
    <col min="7677" max="7677" width="5.5546875" style="1" customWidth="1"/>
    <col min="7678" max="7678" width="14.109375" style="1" bestFit="1" customWidth="1"/>
    <col min="7679" max="7679" width="48" style="1" customWidth="1"/>
    <col min="7680" max="7924" width="0" style="1" hidden="1"/>
    <col min="7925" max="7925" width="2.5546875" style="1" customWidth="1"/>
    <col min="7926" max="7926" width="57.5546875" style="1" customWidth="1"/>
    <col min="7927" max="7927" width="12" style="1" customWidth="1"/>
    <col min="7928" max="7929" width="8.5546875" style="1" customWidth="1"/>
    <col min="7930" max="7931" width="5.88671875" style="1" customWidth="1"/>
    <col min="7932" max="7932" width="8" style="1" customWidth="1"/>
    <col min="7933" max="7933" width="5.5546875" style="1" customWidth="1"/>
    <col min="7934" max="7934" width="14.109375" style="1" bestFit="1" customWidth="1"/>
    <col min="7935" max="7935" width="48" style="1" customWidth="1"/>
    <col min="7936" max="8180" width="0" style="1" hidden="1"/>
    <col min="8181" max="8181" width="2.5546875" style="1" customWidth="1"/>
    <col min="8182" max="8182" width="57.5546875" style="1" customWidth="1"/>
    <col min="8183" max="8183" width="12" style="1" customWidth="1"/>
    <col min="8184" max="8185" width="8.5546875" style="1" customWidth="1"/>
    <col min="8186" max="8187" width="5.88671875" style="1" customWidth="1"/>
    <col min="8188" max="8188" width="8" style="1" customWidth="1"/>
    <col min="8189" max="8189" width="5.5546875" style="1" customWidth="1"/>
    <col min="8190" max="8190" width="14.109375" style="1" bestFit="1" customWidth="1"/>
    <col min="8191" max="8191" width="48" style="1" customWidth="1"/>
    <col min="8192" max="8436" width="0" style="1" hidden="1"/>
    <col min="8437" max="8437" width="2.5546875" style="1" customWidth="1"/>
    <col min="8438" max="8438" width="57.5546875" style="1" customWidth="1"/>
    <col min="8439" max="8439" width="12" style="1" customWidth="1"/>
    <col min="8440" max="8441" width="8.5546875" style="1" customWidth="1"/>
    <col min="8442" max="8443" width="5.88671875" style="1" customWidth="1"/>
    <col min="8444" max="8444" width="8" style="1" customWidth="1"/>
    <col min="8445" max="8445" width="5.5546875" style="1" customWidth="1"/>
    <col min="8446" max="8446" width="14.109375" style="1" bestFit="1" customWidth="1"/>
    <col min="8447" max="8447" width="48" style="1" customWidth="1"/>
    <col min="8448" max="8692" width="0" style="1" hidden="1"/>
    <col min="8693" max="8693" width="2.5546875" style="1" customWidth="1"/>
    <col min="8694" max="8694" width="57.5546875" style="1" customWidth="1"/>
    <col min="8695" max="8695" width="12" style="1" customWidth="1"/>
    <col min="8696" max="8697" width="8.5546875" style="1" customWidth="1"/>
    <col min="8698" max="8699" width="5.88671875" style="1" customWidth="1"/>
    <col min="8700" max="8700" width="8" style="1" customWidth="1"/>
    <col min="8701" max="8701" width="5.5546875" style="1" customWidth="1"/>
    <col min="8702" max="8702" width="14.109375" style="1" bestFit="1" customWidth="1"/>
    <col min="8703" max="8703" width="48" style="1" customWidth="1"/>
    <col min="8704" max="8948" width="0" style="1" hidden="1"/>
    <col min="8949" max="8949" width="2.5546875" style="1" customWidth="1"/>
    <col min="8950" max="8950" width="57.5546875" style="1" customWidth="1"/>
    <col min="8951" max="8951" width="12" style="1" customWidth="1"/>
    <col min="8952" max="8953" width="8.5546875" style="1" customWidth="1"/>
    <col min="8954" max="8955" width="5.88671875" style="1" customWidth="1"/>
    <col min="8956" max="8956" width="8" style="1" customWidth="1"/>
    <col min="8957" max="8957" width="5.5546875" style="1" customWidth="1"/>
    <col min="8958" max="8958" width="14.109375" style="1" bestFit="1" customWidth="1"/>
    <col min="8959" max="8959" width="48" style="1" customWidth="1"/>
    <col min="8960" max="9204" width="0" style="1" hidden="1"/>
    <col min="9205" max="9205" width="2.5546875" style="1" customWidth="1"/>
    <col min="9206" max="9206" width="57.5546875" style="1" customWidth="1"/>
    <col min="9207" max="9207" width="12" style="1" customWidth="1"/>
    <col min="9208" max="9209" width="8.5546875" style="1" customWidth="1"/>
    <col min="9210" max="9211" width="5.88671875" style="1" customWidth="1"/>
    <col min="9212" max="9212" width="8" style="1" customWidth="1"/>
    <col min="9213" max="9213" width="5.5546875" style="1" customWidth="1"/>
    <col min="9214" max="9214" width="14.109375" style="1" bestFit="1" customWidth="1"/>
    <col min="9215" max="9215" width="48" style="1" customWidth="1"/>
    <col min="9216" max="9460" width="0" style="1" hidden="1"/>
    <col min="9461" max="9461" width="2.5546875" style="1" customWidth="1"/>
    <col min="9462" max="9462" width="57.5546875" style="1" customWidth="1"/>
    <col min="9463" max="9463" width="12" style="1" customWidth="1"/>
    <col min="9464" max="9465" width="8.5546875" style="1" customWidth="1"/>
    <col min="9466" max="9467" width="5.88671875" style="1" customWidth="1"/>
    <col min="9468" max="9468" width="8" style="1" customWidth="1"/>
    <col min="9469" max="9469" width="5.5546875" style="1" customWidth="1"/>
    <col min="9470" max="9470" width="14.109375" style="1" bestFit="1" customWidth="1"/>
    <col min="9471" max="9471" width="48" style="1" customWidth="1"/>
    <col min="9472" max="9716" width="0" style="1" hidden="1"/>
    <col min="9717" max="9717" width="2.5546875" style="1" customWidth="1"/>
    <col min="9718" max="9718" width="57.5546875" style="1" customWidth="1"/>
    <col min="9719" max="9719" width="12" style="1" customWidth="1"/>
    <col min="9720" max="9721" width="8.5546875" style="1" customWidth="1"/>
    <col min="9722" max="9723" width="5.88671875" style="1" customWidth="1"/>
    <col min="9724" max="9724" width="8" style="1" customWidth="1"/>
    <col min="9725" max="9725" width="5.5546875" style="1" customWidth="1"/>
    <col min="9726" max="9726" width="14.109375" style="1" bestFit="1" customWidth="1"/>
    <col min="9727" max="9727" width="48" style="1" customWidth="1"/>
    <col min="9728" max="9972" width="0" style="1" hidden="1"/>
    <col min="9973" max="9973" width="2.5546875" style="1" customWidth="1"/>
    <col min="9974" max="9974" width="57.5546875" style="1" customWidth="1"/>
    <col min="9975" max="9975" width="12" style="1" customWidth="1"/>
    <col min="9976" max="9977" width="8.5546875" style="1" customWidth="1"/>
    <col min="9978" max="9979" width="5.88671875" style="1" customWidth="1"/>
    <col min="9980" max="9980" width="8" style="1" customWidth="1"/>
    <col min="9981" max="9981" width="5.5546875" style="1" customWidth="1"/>
    <col min="9982" max="9982" width="14.109375" style="1" bestFit="1" customWidth="1"/>
    <col min="9983" max="9983" width="48" style="1" customWidth="1"/>
    <col min="9984" max="10228" width="0" style="1" hidden="1"/>
    <col min="10229" max="10229" width="2.5546875" style="1" customWidth="1"/>
    <col min="10230" max="10230" width="57.5546875" style="1" customWidth="1"/>
    <col min="10231" max="10231" width="12" style="1" customWidth="1"/>
    <col min="10232" max="10233" width="8.5546875" style="1" customWidth="1"/>
    <col min="10234" max="10235" width="5.88671875" style="1" customWidth="1"/>
    <col min="10236" max="10236" width="8" style="1" customWidth="1"/>
    <col min="10237" max="10237" width="5.5546875" style="1" customWidth="1"/>
    <col min="10238" max="10238" width="14.109375" style="1" bestFit="1" customWidth="1"/>
    <col min="10239" max="10239" width="48" style="1" customWidth="1"/>
    <col min="10240" max="10484" width="0" style="1" hidden="1"/>
    <col min="10485" max="10485" width="2.5546875" style="1" customWidth="1"/>
    <col min="10486" max="10486" width="57.5546875" style="1" customWidth="1"/>
    <col min="10487" max="10487" width="12" style="1" customWidth="1"/>
    <col min="10488" max="10489" width="8.5546875" style="1" customWidth="1"/>
    <col min="10490" max="10491" width="5.88671875" style="1" customWidth="1"/>
    <col min="10492" max="10492" width="8" style="1" customWidth="1"/>
    <col min="10493" max="10493" width="5.5546875" style="1" customWidth="1"/>
    <col min="10494" max="10494" width="14.109375" style="1" bestFit="1" customWidth="1"/>
    <col min="10495" max="10495" width="48" style="1" customWidth="1"/>
    <col min="10496" max="10740" width="0" style="1" hidden="1"/>
    <col min="10741" max="10741" width="2.5546875" style="1" customWidth="1"/>
    <col min="10742" max="10742" width="57.5546875" style="1" customWidth="1"/>
    <col min="10743" max="10743" width="12" style="1" customWidth="1"/>
    <col min="10744" max="10745" width="8.5546875" style="1" customWidth="1"/>
    <col min="10746" max="10747" width="5.88671875" style="1" customWidth="1"/>
    <col min="10748" max="10748" width="8" style="1" customWidth="1"/>
    <col min="10749" max="10749" width="5.5546875" style="1" customWidth="1"/>
    <col min="10750" max="10750" width="14.109375" style="1" bestFit="1" customWidth="1"/>
    <col min="10751" max="10751" width="48" style="1" customWidth="1"/>
    <col min="10752" max="10996" width="0" style="1" hidden="1"/>
    <col min="10997" max="10997" width="2.5546875" style="1" customWidth="1"/>
    <col min="10998" max="10998" width="57.5546875" style="1" customWidth="1"/>
    <col min="10999" max="10999" width="12" style="1" customWidth="1"/>
    <col min="11000" max="11001" width="8.5546875" style="1" customWidth="1"/>
    <col min="11002" max="11003" width="5.88671875" style="1" customWidth="1"/>
    <col min="11004" max="11004" width="8" style="1" customWidth="1"/>
    <col min="11005" max="11005" width="5.5546875" style="1" customWidth="1"/>
    <col min="11006" max="11006" width="14.109375" style="1" bestFit="1" customWidth="1"/>
    <col min="11007" max="11007" width="48" style="1" customWidth="1"/>
    <col min="11008" max="11252" width="0" style="1" hidden="1"/>
    <col min="11253" max="11253" width="2.5546875" style="1" customWidth="1"/>
    <col min="11254" max="11254" width="57.5546875" style="1" customWidth="1"/>
    <col min="11255" max="11255" width="12" style="1" customWidth="1"/>
    <col min="11256" max="11257" width="8.5546875" style="1" customWidth="1"/>
    <col min="11258" max="11259" width="5.88671875" style="1" customWidth="1"/>
    <col min="11260" max="11260" width="8" style="1" customWidth="1"/>
    <col min="11261" max="11261" width="5.5546875" style="1" customWidth="1"/>
    <col min="11262" max="11262" width="14.109375" style="1" bestFit="1" customWidth="1"/>
    <col min="11263" max="11263" width="48" style="1" customWidth="1"/>
    <col min="11264" max="11508" width="0" style="1" hidden="1"/>
    <col min="11509" max="11509" width="2.5546875" style="1" customWidth="1"/>
    <col min="11510" max="11510" width="57.5546875" style="1" customWidth="1"/>
    <col min="11511" max="11511" width="12" style="1" customWidth="1"/>
    <col min="11512" max="11513" width="8.5546875" style="1" customWidth="1"/>
    <col min="11514" max="11515" width="5.88671875" style="1" customWidth="1"/>
    <col min="11516" max="11516" width="8" style="1" customWidth="1"/>
    <col min="11517" max="11517" width="5.5546875" style="1" customWidth="1"/>
    <col min="11518" max="11518" width="14.109375" style="1" bestFit="1" customWidth="1"/>
    <col min="11519" max="11519" width="48" style="1" customWidth="1"/>
    <col min="11520" max="11764" width="0" style="1" hidden="1"/>
    <col min="11765" max="11765" width="2.5546875" style="1" customWidth="1"/>
    <col min="11766" max="11766" width="57.5546875" style="1" customWidth="1"/>
    <col min="11767" max="11767" width="12" style="1" customWidth="1"/>
    <col min="11768" max="11769" width="8.5546875" style="1" customWidth="1"/>
    <col min="11770" max="11771" width="5.88671875" style="1" customWidth="1"/>
    <col min="11772" max="11772" width="8" style="1" customWidth="1"/>
    <col min="11773" max="11773" width="5.5546875" style="1" customWidth="1"/>
    <col min="11774" max="11774" width="14.109375" style="1" bestFit="1" customWidth="1"/>
    <col min="11775" max="11775" width="48" style="1" customWidth="1"/>
    <col min="11776" max="12020" width="0" style="1" hidden="1"/>
    <col min="12021" max="12021" width="2.5546875" style="1" customWidth="1"/>
    <col min="12022" max="12022" width="57.5546875" style="1" customWidth="1"/>
    <col min="12023" max="12023" width="12" style="1" customWidth="1"/>
    <col min="12024" max="12025" width="8.5546875" style="1" customWidth="1"/>
    <col min="12026" max="12027" width="5.88671875" style="1" customWidth="1"/>
    <col min="12028" max="12028" width="8" style="1" customWidth="1"/>
    <col min="12029" max="12029" width="5.5546875" style="1" customWidth="1"/>
    <col min="12030" max="12030" width="14.109375" style="1" bestFit="1" customWidth="1"/>
    <col min="12031" max="12031" width="48" style="1" customWidth="1"/>
    <col min="12032" max="12276" width="0" style="1" hidden="1"/>
    <col min="12277" max="12277" width="2.5546875" style="1" customWidth="1"/>
    <col min="12278" max="12278" width="57.5546875" style="1" customWidth="1"/>
    <col min="12279" max="12279" width="12" style="1" customWidth="1"/>
    <col min="12280" max="12281" width="8.5546875" style="1" customWidth="1"/>
    <col min="12282" max="12283" width="5.88671875" style="1" customWidth="1"/>
    <col min="12284" max="12284" width="8" style="1" customWidth="1"/>
    <col min="12285" max="12285" width="5.5546875" style="1" customWidth="1"/>
    <col min="12286" max="12286" width="14.109375" style="1" bestFit="1" customWidth="1"/>
    <col min="12287" max="12287" width="48" style="1" customWidth="1"/>
    <col min="12288" max="12532" width="0" style="1" hidden="1"/>
    <col min="12533" max="12533" width="2.5546875" style="1" customWidth="1"/>
    <col min="12534" max="12534" width="57.5546875" style="1" customWidth="1"/>
    <col min="12535" max="12535" width="12" style="1" customWidth="1"/>
    <col min="12536" max="12537" width="8.5546875" style="1" customWidth="1"/>
    <col min="12538" max="12539" width="5.88671875" style="1" customWidth="1"/>
    <col min="12540" max="12540" width="8" style="1" customWidth="1"/>
    <col min="12541" max="12541" width="5.5546875" style="1" customWidth="1"/>
    <col min="12542" max="12542" width="14.109375" style="1" bestFit="1" customWidth="1"/>
    <col min="12543" max="12543" width="48" style="1" customWidth="1"/>
    <col min="12544" max="12788" width="0" style="1" hidden="1"/>
    <col min="12789" max="12789" width="2.5546875" style="1" customWidth="1"/>
    <col min="12790" max="12790" width="57.5546875" style="1" customWidth="1"/>
    <col min="12791" max="12791" width="12" style="1" customWidth="1"/>
    <col min="12792" max="12793" width="8.5546875" style="1" customWidth="1"/>
    <col min="12794" max="12795" width="5.88671875" style="1" customWidth="1"/>
    <col min="12796" max="12796" width="8" style="1" customWidth="1"/>
    <col min="12797" max="12797" width="5.5546875" style="1" customWidth="1"/>
    <col min="12798" max="12798" width="14.109375" style="1" bestFit="1" customWidth="1"/>
    <col min="12799" max="12799" width="48" style="1" customWidth="1"/>
    <col min="12800" max="13044" width="0" style="1" hidden="1"/>
    <col min="13045" max="13045" width="2.5546875" style="1" customWidth="1"/>
    <col min="13046" max="13046" width="57.5546875" style="1" customWidth="1"/>
    <col min="13047" max="13047" width="12" style="1" customWidth="1"/>
    <col min="13048" max="13049" width="8.5546875" style="1" customWidth="1"/>
    <col min="13050" max="13051" width="5.88671875" style="1" customWidth="1"/>
    <col min="13052" max="13052" width="8" style="1" customWidth="1"/>
    <col min="13053" max="13053" width="5.5546875" style="1" customWidth="1"/>
    <col min="13054" max="13054" width="14.109375" style="1" bestFit="1" customWidth="1"/>
    <col min="13055" max="13055" width="48" style="1" customWidth="1"/>
    <col min="13056" max="13300" width="0" style="1" hidden="1"/>
    <col min="13301" max="13301" width="2.5546875" style="1" customWidth="1"/>
    <col min="13302" max="13302" width="57.5546875" style="1" customWidth="1"/>
    <col min="13303" max="13303" width="12" style="1" customWidth="1"/>
    <col min="13304" max="13305" width="8.5546875" style="1" customWidth="1"/>
    <col min="13306" max="13307" width="5.88671875" style="1" customWidth="1"/>
    <col min="13308" max="13308" width="8" style="1" customWidth="1"/>
    <col min="13309" max="13309" width="5.5546875" style="1" customWidth="1"/>
    <col min="13310" max="13310" width="14.109375" style="1" bestFit="1" customWidth="1"/>
    <col min="13311" max="13311" width="48" style="1" customWidth="1"/>
    <col min="13312" max="13556" width="0" style="1" hidden="1"/>
    <col min="13557" max="13557" width="2.5546875" style="1" customWidth="1"/>
    <col min="13558" max="13558" width="57.5546875" style="1" customWidth="1"/>
    <col min="13559" max="13559" width="12" style="1" customWidth="1"/>
    <col min="13560" max="13561" width="8.5546875" style="1" customWidth="1"/>
    <col min="13562" max="13563" width="5.88671875" style="1" customWidth="1"/>
    <col min="13564" max="13564" width="8" style="1" customWidth="1"/>
    <col min="13565" max="13565" width="5.5546875" style="1" customWidth="1"/>
    <col min="13566" max="13566" width="14.109375" style="1" bestFit="1" customWidth="1"/>
    <col min="13567" max="13567" width="48" style="1" customWidth="1"/>
    <col min="13568" max="13812" width="0" style="1" hidden="1"/>
    <col min="13813" max="13813" width="2.5546875" style="1" customWidth="1"/>
    <col min="13814" max="13814" width="57.5546875" style="1" customWidth="1"/>
    <col min="13815" max="13815" width="12" style="1" customWidth="1"/>
    <col min="13816" max="13817" width="8.5546875" style="1" customWidth="1"/>
    <col min="13818" max="13819" width="5.88671875" style="1" customWidth="1"/>
    <col min="13820" max="13820" width="8" style="1" customWidth="1"/>
    <col min="13821" max="13821" width="5.5546875" style="1" customWidth="1"/>
    <col min="13822" max="13822" width="14.109375" style="1" bestFit="1" customWidth="1"/>
    <col min="13823" max="13823" width="48" style="1" customWidth="1"/>
    <col min="13824" max="14068" width="0" style="1" hidden="1"/>
    <col min="14069" max="14069" width="2.5546875" style="1" customWidth="1"/>
    <col min="14070" max="14070" width="57.5546875" style="1" customWidth="1"/>
    <col min="14071" max="14071" width="12" style="1" customWidth="1"/>
    <col min="14072" max="14073" width="8.5546875" style="1" customWidth="1"/>
    <col min="14074" max="14075" width="5.88671875" style="1" customWidth="1"/>
    <col min="14076" max="14076" width="8" style="1" customWidth="1"/>
    <col min="14077" max="14077" width="5.5546875" style="1" customWidth="1"/>
    <col min="14078" max="14078" width="14.109375" style="1" bestFit="1" customWidth="1"/>
    <col min="14079" max="14079" width="48" style="1" customWidth="1"/>
    <col min="14080" max="14324" width="0" style="1" hidden="1"/>
    <col min="14325" max="14325" width="2.5546875" style="1" customWidth="1"/>
    <col min="14326" max="14326" width="57.5546875" style="1" customWidth="1"/>
    <col min="14327" max="14327" width="12" style="1" customWidth="1"/>
    <col min="14328" max="14329" width="8.5546875" style="1" customWidth="1"/>
    <col min="14330" max="14331" width="5.88671875" style="1" customWidth="1"/>
    <col min="14332" max="14332" width="8" style="1" customWidth="1"/>
    <col min="14333" max="14333" width="5.5546875" style="1" customWidth="1"/>
    <col min="14334" max="14334" width="14.109375" style="1" bestFit="1" customWidth="1"/>
    <col min="14335" max="14335" width="48" style="1" customWidth="1"/>
    <col min="14336" max="14580" width="0" style="1" hidden="1"/>
    <col min="14581" max="14581" width="2.5546875" style="1" customWidth="1"/>
    <col min="14582" max="14582" width="57.5546875" style="1" customWidth="1"/>
    <col min="14583" max="14583" width="12" style="1" customWidth="1"/>
    <col min="14584" max="14585" width="8.5546875" style="1" customWidth="1"/>
    <col min="14586" max="14587" width="5.88671875" style="1" customWidth="1"/>
    <col min="14588" max="14588" width="8" style="1" customWidth="1"/>
    <col min="14589" max="14589" width="5.5546875" style="1" customWidth="1"/>
    <col min="14590" max="14590" width="14.109375" style="1" bestFit="1" customWidth="1"/>
    <col min="14591" max="14591" width="48" style="1" customWidth="1"/>
    <col min="14592" max="14836" width="0" style="1" hidden="1"/>
    <col min="14837" max="14837" width="2.5546875" style="1" customWidth="1"/>
    <col min="14838" max="14838" width="57.5546875" style="1" customWidth="1"/>
    <col min="14839" max="14839" width="12" style="1" customWidth="1"/>
    <col min="14840" max="14841" width="8.5546875" style="1" customWidth="1"/>
    <col min="14842" max="14843" width="5.88671875" style="1" customWidth="1"/>
    <col min="14844" max="14844" width="8" style="1" customWidth="1"/>
    <col min="14845" max="14845" width="5.5546875" style="1" customWidth="1"/>
    <col min="14846" max="14846" width="14.109375" style="1" bestFit="1" customWidth="1"/>
    <col min="14847" max="14847" width="48" style="1" customWidth="1"/>
    <col min="14848" max="15092" width="0" style="1" hidden="1"/>
    <col min="15093" max="15093" width="2.5546875" style="1" customWidth="1"/>
    <col min="15094" max="15094" width="57.5546875" style="1" customWidth="1"/>
    <col min="15095" max="15095" width="12" style="1" customWidth="1"/>
    <col min="15096" max="15097" width="8.5546875" style="1" customWidth="1"/>
    <col min="15098" max="15099" width="5.88671875" style="1" customWidth="1"/>
    <col min="15100" max="15100" width="8" style="1" customWidth="1"/>
    <col min="15101" max="15101" width="5.5546875" style="1" customWidth="1"/>
    <col min="15102" max="15102" width="14.109375" style="1" bestFit="1" customWidth="1"/>
    <col min="15103" max="15103" width="48" style="1" customWidth="1"/>
    <col min="15104" max="15348" width="0" style="1" hidden="1"/>
    <col min="15349" max="15349" width="2.5546875" style="1" customWidth="1"/>
    <col min="15350" max="15350" width="57.5546875" style="1" customWidth="1"/>
    <col min="15351" max="15351" width="12" style="1" customWidth="1"/>
    <col min="15352" max="15353" width="8.5546875" style="1" customWidth="1"/>
    <col min="15354" max="15355" width="5.88671875" style="1" customWidth="1"/>
    <col min="15356" max="15356" width="8" style="1" customWidth="1"/>
    <col min="15357" max="15357" width="5.5546875" style="1" customWidth="1"/>
    <col min="15358" max="15358" width="14.109375" style="1" bestFit="1" customWidth="1"/>
    <col min="15359" max="15359" width="48" style="1" customWidth="1"/>
    <col min="15360" max="15604" width="0" style="1" hidden="1"/>
    <col min="15605" max="15605" width="2.5546875" style="1" customWidth="1"/>
    <col min="15606" max="15606" width="57.5546875" style="1" customWidth="1"/>
    <col min="15607" max="15607" width="12" style="1" customWidth="1"/>
    <col min="15608" max="15609" width="8.5546875" style="1" customWidth="1"/>
    <col min="15610" max="15611" width="5.88671875" style="1" customWidth="1"/>
    <col min="15612" max="15612" width="8" style="1" customWidth="1"/>
    <col min="15613" max="15613" width="5.5546875" style="1" customWidth="1"/>
    <col min="15614" max="15614" width="14.109375" style="1" bestFit="1" customWidth="1"/>
    <col min="15615" max="15615" width="48" style="1" customWidth="1"/>
    <col min="15616" max="15860" width="0" style="1" hidden="1"/>
    <col min="15861" max="15861" width="2.5546875" style="1" customWidth="1"/>
    <col min="15862" max="15862" width="57.5546875" style="1" customWidth="1"/>
    <col min="15863" max="15863" width="12" style="1" customWidth="1"/>
    <col min="15864" max="15865" width="8.5546875" style="1" customWidth="1"/>
    <col min="15866" max="15867" width="5.88671875" style="1" customWidth="1"/>
    <col min="15868" max="15868" width="8" style="1" customWidth="1"/>
    <col min="15869" max="15869" width="5.5546875" style="1" customWidth="1"/>
    <col min="15870" max="15870" width="14.109375" style="1" bestFit="1" customWidth="1"/>
    <col min="15871" max="15871" width="48" style="1" customWidth="1"/>
    <col min="15872" max="16116" width="0" style="1" hidden="1"/>
    <col min="16117" max="16117" width="2.5546875" style="1" customWidth="1"/>
    <col min="16118" max="16118" width="57.5546875" style="1" customWidth="1"/>
    <col min="16119" max="16119" width="12" style="1" customWidth="1"/>
    <col min="16120" max="16121" width="8.5546875" style="1" customWidth="1"/>
    <col min="16122" max="16123" width="5.88671875" style="1" customWidth="1"/>
    <col min="16124" max="16124" width="8" style="1" customWidth="1"/>
    <col min="16125" max="16125" width="5.5546875" style="1" customWidth="1"/>
    <col min="16126" max="16126" width="14.109375" style="1" bestFit="1" customWidth="1"/>
    <col min="16127" max="16127" width="48" style="1" customWidth="1"/>
    <col min="16128" max="16384" width="0" style="1" hidden="1"/>
  </cols>
  <sheetData>
    <row r="1" spans="1:11" ht="12" customHeight="1" x14ac:dyDescent="0.3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12" customHeight="1" x14ac:dyDescent="0.3">
      <c r="A2" s="58"/>
      <c r="B2" s="59"/>
      <c r="C2" s="59"/>
      <c r="D2" s="59"/>
      <c r="E2" s="59"/>
      <c r="F2" s="59"/>
      <c r="G2" s="59"/>
      <c r="H2" s="59"/>
      <c r="I2" s="59"/>
      <c r="J2" s="59"/>
      <c r="K2" s="60"/>
    </row>
    <row r="3" spans="1:11" ht="12" customHeight="1" x14ac:dyDescent="0.3">
      <c r="A3" s="61" t="s">
        <v>1</v>
      </c>
      <c r="B3" s="61"/>
      <c r="C3" s="61"/>
      <c r="D3" s="62" t="s">
        <v>58</v>
      </c>
      <c r="E3" s="63"/>
      <c r="F3" s="63"/>
      <c r="G3" s="63"/>
      <c r="H3" s="63"/>
      <c r="I3" s="63"/>
      <c r="J3" s="63"/>
      <c r="K3" s="64"/>
    </row>
    <row r="4" spans="1:11" ht="15" customHeight="1" x14ac:dyDescent="0.3">
      <c r="A4" s="51" t="s">
        <v>3</v>
      </c>
      <c r="B4" s="51"/>
      <c r="C4" s="51"/>
      <c r="D4" s="65">
        <v>45882</v>
      </c>
      <c r="E4" s="66"/>
      <c r="F4" s="66"/>
      <c r="G4" s="66"/>
      <c r="H4" s="66"/>
      <c r="I4" s="66"/>
      <c r="J4" s="66"/>
      <c r="K4" s="67"/>
    </row>
    <row r="5" spans="1:11" ht="12.75" customHeight="1" x14ac:dyDescent="0.3">
      <c r="A5" s="51" t="s">
        <v>4</v>
      </c>
      <c r="B5" s="51"/>
      <c r="C5" s="51"/>
      <c r="D5" s="52" t="s">
        <v>5</v>
      </c>
      <c r="E5" s="53"/>
      <c r="F5" s="53"/>
      <c r="G5" s="53"/>
      <c r="H5" s="53"/>
      <c r="I5" s="53"/>
      <c r="J5" s="53"/>
      <c r="K5" s="54"/>
    </row>
    <row r="6" spans="1:11" ht="12.75" customHeight="1" x14ac:dyDescent="0.3">
      <c r="A6" s="51" t="s">
        <v>6</v>
      </c>
      <c r="B6" s="51"/>
      <c r="C6" s="51"/>
      <c r="D6" s="52" t="s">
        <v>28</v>
      </c>
      <c r="E6" s="53"/>
      <c r="F6" s="53"/>
      <c r="G6" s="53"/>
      <c r="H6" s="53"/>
      <c r="I6" s="53"/>
      <c r="J6" s="53"/>
      <c r="K6" s="54"/>
    </row>
    <row r="7" spans="1:11" ht="15" customHeight="1" x14ac:dyDescent="0.3">
      <c r="A7" s="68" t="s">
        <v>7</v>
      </c>
      <c r="B7" s="68"/>
      <c r="C7" s="69"/>
      <c r="D7" s="65"/>
      <c r="E7" s="66"/>
      <c r="F7" s="66"/>
      <c r="G7" s="66"/>
      <c r="H7" s="66"/>
      <c r="I7" s="66"/>
      <c r="J7" s="66"/>
      <c r="K7" s="67"/>
    </row>
    <row r="8" spans="1:11" ht="20.399999999999999" customHeight="1" x14ac:dyDescent="0.3">
      <c r="A8" s="71" t="s">
        <v>8</v>
      </c>
      <c r="B8" s="72"/>
      <c r="C8" s="72"/>
      <c r="D8" s="75" t="s">
        <v>9</v>
      </c>
      <c r="E8" s="76" t="s">
        <v>10</v>
      </c>
      <c r="F8" s="78" t="s">
        <v>11</v>
      </c>
      <c r="G8" s="79"/>
      <c r="H8" s="78" t="s">
        <v>12</v>
      </c>
      <c r="I8" s="79"/>
      <c r="J8" s="80" t="s">
        <v>13</v>
      </c>
      <c r="K8" s="80" t="s">
        <v>14</v>
      </c>
    </row>
    <row r="9" spans="1:11" ht="24.9" customHeight="1" x14ac:dyDescent="0.3">
      <c r="A9" s="73"/>
      <c r="B9" s="74"/>
      <c r="C9" s="74"/>
      <c r="D9" s="75"/>
      <c r="E9" s="77"/>
      <c r="F9" s="7" t="s">
        <v>15</v>
      </c>
      <c r="G9" s="7" t="s">
        <v>16</v>
      </c>
      <c r="H9" s="7" t="s">
        <v>15</v>
      </c>
      <c r="I9" s="7" t="s">
        <v>16</v>
      </c>
      <c r="J9" s="81"/>
      <c r="K9" s="81"/>
    </row>
    <row r="10" spans="1:11" s="4" customFormat="1" ht="13.2" x14ac:dyDescent="0.3">
      <c r="A10" s="85" t="s">
        <v>17</v>
      </c>
      <c r="B10" s="86"/>
      <c r="C10" s="86"/>
      <c r="D10" s="87"/>
      <c r="E10" s="86"/>
      <c r="F10" s="86"/>
      <c r="G10" s="86"/>
      <c r="H10" s="86"/>
      <c r="I10" s="86"/>
      <c r="J10" s="86"/>
      <c r="K10" s="86"/>
    </row>
    <row r="11" spans="1:11" s="4" customFormat="1" ht="15.75" customHeight="1" x14ac:dyDescent="0.3">
      <c r="A11" s="88" t="s">
        <v>57</v>
      </c>
      <c r="B11" s="89"/>
      <c r="C11" s="89"/>
      <c r="D11" s="89"/>
      <c r="E11" s="89"/>
      <c r="F11" s="89"/>
      <c r="G11" s="89"/>
      <c r="H11" s="89"/>
      <c r="I11" s="89"/>
      <c r="J11" s="89"/>
      <c r="K11" s="90"/>
    </row>
    <row r="12" spans="1:11" s="4" customFormat="1" ht="138" customHeight="1" x14ac:dyDescent="0.3">
      <c r="A12" s="91" t="s">
        <v>59</v>
      </c>
      <c r="B12" s="92"/>
      <c r="C12" s="93"/>
      <c r="D12" s="93"/>
      <c r="E12" s="93"/>
      <c r="F12" s="93"/>
      <c r="G12" s="93"/>
      <c r="H12" s="93"/>
      <c r="I12" s="93"/>
      <c r="J12" s="93"/>
      <c r="K12" s="94"/>
    </row>
    <row r="13" spans="1:11" s="4" customFormat="1" ht="26.4" x14ac:dyDescent="0.3">
      <c r="A13" s="9">
        <v>1</v>
      </c>
      <c r="B13" s="9" t="s">
        <v>22</v>
      </c>
      <c r="C13" s="11" t="s">
        <v>23</v>
      </c>
      <c r="D13" s="42"/>
      <c r="E13" s="37"/>
      <c r="F13" s="23"/>
      <c r="G13" s="23"/>
      <c r="H13" s="23"/>
      <c r="I13" s="23"/>
      <c r="J13" s="21" t="s">
        <v>24</v>
      </c>
      <c r="K13" s="21" t="s">
        <v>60</v>
      </c>
    </row>
    <row r="14" spans="1:11" s="4" customFormat="1" ht="26.4" x14ac:dyDescent="0.3">
      <c r="A14" s="9">
        <v>2</v>
      </c>
      <c r="B14" s="10" t="s">
        <v>30</v>
      </c>
      <c r="C14" s="11" t="s">
        <v>31</v>
      </c>
      <c r="D14" s="42"/>
      <c r="E14" s="37"/>
      <c r="F14" s="23"/>
      <c r="G14" s="23"/>
      <c r="H14" s="23"/>
      <c r="I14" s="23"/>
      <c r="J14" s="21" t="s">
        <v>24</v>
      </c>
      <c r="K14" s="21" t="s">
        <v>61</v>
      </c>
    </row>
    <row r="15" spans="1:11" s="4" customFormat="1" ht="16.5" customHeight="1" x14ac:dyDescent="0.3">
      <c r="A15" s="9">
        <v>3</v>
      </c>
      <c r="B15" s="10" t="s">
        <v>30</v>
      </c>
      <c r="C15" s="11" t="s">
        <v>33</v>
      </c>
      <c r="D15" s="42"/>
      <c r="E15" s="37"/>
      <c r="F15" s="23"/>
      <c r="G15" s="33"/>
      <c r="H15" s="23"/>
      <c r="I15" s="23"/>
      <c r="J15" s="21" t="s">
        <v>24</v>
      </c>
      <c r="K15" s="24" t="s">
        <v>34</v>
      </c>
    </row>
    <row r="16" spans="1:11" s="4" customFormat="1" ht="26.4" x14ac:dyDescent="0.3">
      <c r="A16" s="9">
        <v>4</v>
      </c>
      <c r="B16" s="10" t="s">
        <v>30</v>
      </c>
      <c r="C16" s="11" t="s">
        <v>35</v>
      </c>
      <c r="D16" s="42"/>
      <c r="E16" s="37"/>
      <c r="F16" s="23"/>
      <c r="G16" s="33"/>
      <c r="H16" s="23"/>
      <c r="I16" s="23"/>
      <c r="J16" s="21" t="s">
        <v>24</v>
      </c>
      <c r="K16" s="21" t="s">
        <v>36</v>
      </c>
    </row>
    <row r="17" spans="1:11" s="4" customFormat="1" ht="18" customHeight="1" x14ac:dyDescent="0.3">
      <c r="A17" s="9">
        <v>6</v>
      </c>
      <c r="B17" s="10" t="s">
        <v>30</v>
      </c>
      <c r="C17" s="27" t="s">
        <v>54</v>
      </c>
      <c r="D17" s="42"/>
      <c r="E17" s="37"/>
      <c r="F17" s="23"/>
      <c r="G17" s="33"/>
      <c r="H17" s="23"/>
      <c r="I17" s="23"/>
      <c r="J17" s="21" t="s">
        <v>24</v>
      </c>
      <c r="K17" s="21" t="s">
        <v>61</v>
      </c>
    </row>
    <row r="18" spans="1:11" ht="13.2" x14ac:dyDescent="0.3">
      <c r="A18" s="9">
        <v>7</v>
      </c>
      <c r="B18" s="10" t="s">
        <v>30</v>
      </c>
      <c r="C18" s="50" t="s">
        <v>55</v>
      </c>
      <c r="D18" s="42"/>
      <c r="E18" s="37"/>
      <c r="F18" s="23"/>
      <c r="G18" s="33"/>
      <c r="H18" s="23"/>
      <c r="I18" s="23"/>
      <c r="J18" s="21" t="s">
        <v>24</v>
      </c>
      <c r="K18" s="21" t="s">
        <v>61</v>
      </c>
    </row>
    <row r="19" spans="1:11" s="4" customFormat="1" ht="29.25" customHeight="1" x14ac:dyDescent="0.3">
      <c r="A19" s="9">
        <v>8</v>
      </c>
      <c r="B19" s="35" t="s">
        <v>44</v>
      </c>
      <c r="C19" s="36" t="s">
        <v>56</v>
      </c>
      <c r="D19" s="42"/>
      <c r="E19" s="37"/>
      <c r="F19" s="33"/>
      <c r="G19" s="33"/>
      <c r="H19" s="23"/>
      <c r="I19" s="25"/>
      <c r="J19" s="21" t="s">
        <v>24</v>
      </c>
      <c r="K19" s="26" t="s">
        <v>25</v>
      </c>
    </row>
    <row r="20" spans="1:11" s="4" customFormat="1" ht="15.75" customHeight="1" x14ac:dyDescent="0.3">
      <c r="A20" s="16"/>
      <c r="B20" s="16"/>
      <c r="C20" s="17"/>
      <c r="D20" s="17"/>
      <c r="E20" s="18"/>
      <c r="F20" s="19"/>
      <c r="G20" s="19"/>
      <c r="H20" s="19"/>
      <c r="I20" s="19"/>
      <c r="J20" s="20"/>
      <c r="K20" s="28"/>
    </row>
    <row r="21" spans="1:11" ht="15" customHeight="1" x14ac:dyDescent="0.3">
      <c r="A21" s="95" t="s">
        <v>48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</row>
    <row r="22" spans="1:11" ht="15" customHeight="1" x14ac:dyDescent="0.3">
      <c r="A22" s="82" t="s">
        <v>49</v>
      </c>
      <c r="B22" s="83"/>
      <c r="C22" s="83"/>
      <c r="D22" s="83"/>
      <c r="E22" s="83"/>
      <c r="F22" s="83"/>
      <c r="G22" s="83"/>
      <c r="H22" s="83"/>
      <c r="I22" s="83"/>
      <c r="J22" s="83"/>
      <c r="K22" s="84"/>
    </row>
    <row r="23" spans="1:11" ht="30.9" customHeight="1" x14ac:dyDescent="0.3">
      <c r="A23" s="10">
        <v>12</v>
      </c>
      <c r="B23" s="10"/>
      <c r="C23" s="39" t="s">
        <v>50</v>
      </c>
      <c r="D23" s="38"/>
      <c r="E23" s="40"/>
      <c r="F23" s="12"/>
      <c r="G23" s="12"/>
      <c r="H23" s="12"/>
      <c r="I23" s="12"/>
      <c r="J23" s="13"/>
      <c r="K23" s="22" t="s">
        <v>25</v>
      </c>
    </row>
    <row r="24" spans="1:11" ht="30.9" customHeight="1" x14ac:dyDescent="0.3">
      <c r="A24" s="10">
        <v>13</v>
      </c>
      <c r="B24" s="10"/>
      <c r="C24" s="39" t="s">
        <v>51</v>
      </c>
      <c r="D24" s="38"/>
      <c r="E24" s="40"/>
      <c r="F24" s="12"/>
      <c r="G24" s="12"/>
      <c r="H24" s="12"/>
      <c r="I24" s="12"/>
      <c r="J24" s="13"/>
      <c r="K24" s="22" t="s">
        <v>25</v>
      </c>
    </row>
    <row r="25" spans="1:11" ht="30.9" customHeight="1" x14ac:dyDescent="0.3">
      <c r="A25" s="10">
        <v>14</v>
      </c>
      <c r="B25" s="10"/>
      <c r="C25" s="39" t="s">
        <v>52</v>
      </c>
      <c r="D25" s="38"/>
      <c r="E25" s="40"/>
      <c r="F25" s="12"/>
      <c r="G25" s="12"/>
      <c r="H25" s="12"/>
      <c r="I25" s="12"/>
      <c r="J25" s="13"/>
      <c r="K25" s="22" t="s">
        <v>25</v>
      </c>
    </row>
    <row r="26" spans="1:11" ht="13.2" x14ac:dyDescent="0.3">
      <c r="A26" s="8" t="s">
        <v>53</v>
      </c>
      <c r="B26" s="34"/>
      <c r="C26" s="5"/>
      <c r="D26" s="41"/>
      <c r="E26" s="6"/>
      <c r="F26" s="6"/>
      <c r="G26" s="5"/>
      <c r="H26" s="5"/>
      <c r="I26" s="5"/>
      <c r="J26" s="5"/>
      <c r="K26" s="5"/>
    </row>
  </sheetData>
  <mergeCells count="23">
    <mergeCell ref="H8:I8"/>
    <mergeCell ref="A7:C7"/>
    <mergeCell ref="D3:K3"/>
    <mergeCell ref="D4:K4"/>
    <mergeCell ref="D5:K5"/>
    <mergeCell ref="D6:K6"/>
    <mergeCell ref="D7:K7"/>
    <mergeCell ref="A21:K21"/>
    <mergeCell ref="A22:K22"/>
    <mergeCell ref="A1:K2"/>
    <mergeCell ref="K8:K9"/>
    <mergeCell ref="A10:K10"/>
    <mergeCell ref="A11:K11"/>
    <mergeCell ref="A12:K12"/>
    <mergeCell ref="J8:J9"/>
    <mergeCell ref="F8:G8"/>
    <mergeCell ref="A8:C9"/>
    <mergeCell ref="E8:E9"/>
    <mergeCell ref="A3:C3"/>
    <mergeCell ref="A4:C4"/>
    <mergeCell ref="A5:C5"/>
    <mergeCell ref="A6:C6"/>
    <mergeCell ref="D8:D9"/>
  </mergeCells>
  <dataValidations count="1">
    <dataValidation type="list" allowBlank="1" showInputMessage="1" showErrorMessage="1" sqref="J13:J19" xr:uid="{71CE1C4A-FE77-4111-9790-D7717B68894D}">
      <formula1>"Not Started,Ongoing,Completed"</formula1>
    </dataValidation>
  </dataValidations>
  <pageMargins left="0.16" right="0.16" top="0.47" bottom="0.77" header="0.16" footer="0.56999999999999995"/>
  <pageSetup scale="80" orientation="landscape" r:id="rId1"/>
  <headerFooter alignWithMargins="0">
    <oddHeader>&amp;L&amp;"Calibri"&amp;10&amp;K737373Dell Customer Communication - Confidential&amp;1#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FE61608FCC0E4E973179EAFFC50C17" ma:contentTypeVersion="12" ma:contentTypeDescription="Create a new document." ma:contentTypeScope="" ma:versionID="6b61daa0bb6d6539001a82e932476cfa">
  <xsd:schema xmlns:xsd="http://www.w3.org/2001/XMLSchema" xmlns:xs="http://www.w3.org/2001/XMLSchema" xmlns:p="http://schemas.microsoft.com/office/2006/metadata/properties" xmlns:ns2="1e857cf5-6e08-420f-a61f-2470ec699238" xmlns:ns3="80ad731e-3dc8-4357-9f16-0adea20ba63f" targetNamespace="http://schemas.microsoft.com/office/2006/metadata/properties" ma:root="true" ma:fieldsID="b40523d4af3beb07403273ee8ca17687" ns2:_="" ns3:_="">
    <xsd:import namespace="1e857cf5-6e08-420f-a61f-2470ec699238"/>
    <xsd:import namespace="80ad731e-3dc8-4357-9f16-0adea20ba6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857cf5-6e08-420f-a61f-2470ec6992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e3248a3-0fa4-442d-8b50-53d95763ff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ad731e-3dc8-4357-9f16-0adea20ba63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bd2fa2e-a74c-4e15-b2e1-ab98742f633e}" ma:internalName="TaxCatchAll" ma:showField="CatchAllData" ma:web="80ad731e-3dc8-4357-9f16-0adea20ba6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0ad731e-3dc8-4357-9f16-0adea20ba63f" xsi:nil="true"/>
    <lcf76f155ced4ddcb4097134ff3c332f xmlns="1e857cf5-6e08-420f-a61f-2470ec69923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270F79D-AF95-4785-87A8-04064BF1B8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8E42FE-D606-4404-BBFC-A9FFA1782C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857cf5-6e08-420f-a61f-2470ec699238"/>
    <ds:schemaRef ds:uri="80ad731e-3dc8-4357-9f16-0adea20ba6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3F4F7C-3B43-448C-A316-062FF38E81EB}">
  <ds:schemaRefs>
    <ds:schemaRef ds:uri="http://schemas.microsoft.com/office/2006/metadata/properties"/>
    <ds:schemaRef ds:uri="http://schemas.microsoft.com/office/infopath/2007/PartnerControls"/>
    <ds:schemaRef ds:uri="80ad731e-3dc8-4357-9f16-0adea20ba63f"/>
    <ds:schemaRef ds:uri="1e857cf5-6e08-420f-a61f-2470ec699238"/>
  </ds:schemaRefs>
</ds:datastoreItem>
</file>

<file path=docMetadata/LabelInfo.xml><?xml version="1.0" encoding="utf-8"?>
<clbl:labelList xmlns:clbl="http://schemas.microsoft.com/office/2020/mipLabelMetadata">
  <clbl:label id="{dca43453-b963-4ff1-9f4d-75c0dffda839}" enabled="0" method="" siteId="{dca43453-b963-4ff1-9f4d-75c0dffda83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NWA</vt:lpstr>
      <vt:lpstr>WDE Implementation Plan</vt:lpstr>
      <vt:lpstr>NWA!Print_Area</vt:lpstr>
      <vt:lpstr>'WDE Implementation Plan'!Print_Area</vt:lpstr>
    </vt:vector>
  </TitlesOfParts>
  <Manager/>
  <Company>EMC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EMC</dc:creator>
  <cp:keywords/>
  <dc:description/>
  <cp:lastModifiedBy>MEMBRANO, Kenny L.</cp:lastModifiedBy>
  <cp:revision/>
  <dcterms:created xsi:type="dcterms:W3CDTF">2011-08-22T01:44:20Z</dcterms:created>
  <dcterms:modified xsi:type="dcterms:W3CDTF">2025-09-13T03:31:47Z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7f17c0-b23c-493d-99ab-b037779ecd33_Enabled">
    <vt:lpwstr>True</vt:lpwstr>
  </property>
  <property fmtid="{D5CDD505-2E9C-101B-9397-08002B2CF9AE}" pid="3" name="MSIP_Label_a17f17c0-b23c-493d-99ab-b037779ecd33_SiteId">
    <vt:lpwstr>945c199a-83a2-4e80-9f8c-5a91be5752dd</vt:lpwstr>
  </property>
  <property fmtid="{D5CDD505-2E9C-101B-9397-08002B2CF9AE}" pid="4" name="MSIP_Label_a17f17c0-b23c-493d-99ab-b037779ecd33_Owner">
    <vt:lpwstr>Michelle.Lu@emc.com</vt:lpwstr>
  </property>
  <property fmtid="{D5CDD505-2E9C-101B-9397-08002B2CF9AE}" pid="5" name="MSIP_Label_a17f17c0-b23c-493d-99ab-b037779ecd33_SetDate">
    <vt:lpwstr>2020-03-16T02:13:45.8200179Z</vt:lpwstr>
  </property>
  <property fmtid="{D5CDD505-2E9C-101B-9397-08002B2CF9AE}" pid="6" name="MSIP_Label_a17f17c0-b23c-493d-99ab-b037779ecd33_Name">
    <vt:lpwstr>Customer Communication</vt:lpwstr>
  </property>
  <property fmtid="{D5CDD505-2E9C-101B-9397-08002B2CF9AE}" pid="7" name="MSIP_Label_a17f17c0-b23c-493d-99ab-b037779ecd33_Application">
    <vt:lpwstr>Microsoft Azure Information Protection</vt:lpwstr>
  </property>
  <property fmtid="{D5CDD505-2E9C-101B-9397-08002B2CF9AE}" pid="8" name="MSIP_Label_a17f17c0-b23c-493d-99ab-b037779ecd33_Extended_MSFT_Method">
    <vt:lpwstr>Manual</vt:lpwstr>
  </property>
  <property fmtid="{D5CDD505-2E9C-101B-9397-08002B2CF9AE}" pid="9" name="aiplabel">
    <vt:lpwstr>Customer Communication</vt:lpwstr>
  </property>
  <property fmtid="{D5CDD505-2E9C-101B-9397-08002B2CF9AE}" pid="10" name="ContentTypeId">
    <vt:lpwstr>0x010100D1FE61608FCC0E4E973179EAFFC50C17</vt:lpwstr>
  </property>
  <property fmtid="{D5CDD505-2E9C-101B-9397-08002B2CF9AE}" pid="11" name="MediaServiceImageTags">
    <vt:lpwstr/>
  </property>
</Properties>
</file>