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Act04_AplicacionesWeb - copia\Documentos\"/>
    </mc:Choice>
  </mc:AlternateContent>
  <bookViews>
    <workbookView xWindow="120" yWindow="96" windowWidth="10380" windowHeight="8076" activeTab="2"/>
  </bookViews>
  <sheets>
    <sheet name="Identificación" sheetId="1" r:id="rId1"/>
    <sheet name="Riesgos" sheetId="2" r:id="rId2"/>
    <sheet name="Medidas_Mitigacion_Contingencia" sheetId="3" r:id="rId3"/>
  </sheets>
  <calcPr calcId="162913"/>
</workbook>
</file>

<file path=xl/sharedStrings.xml><?xml version="1.0" encoding="utf-8"?>
<sst xmlns="http://schemas.openxmlformats.org/spreadsheetml/2006/main" count="1007" uniqueCount="669">
  <si>
    <t>Versión</t>
  </si>
  <si>
    <t>Proyecto</t>
  </si>
  <si>
    <t>Fecha</t>
  </si>
  <si>
    <t>Elaborado por</t>
  </si>
  <si>
    <t>Localización del Documento</t>
  </si>
  <si>
    <t>Autorizaciones</t>
  </si>
  <si>
    <t>Nombre</t>
  </si>
  <si>
    <t>Fecha Autorización</t>
  </si>
  <si>
    <t>Distribución</t>
  </si>
  <si>
    <t>Fecha Recepción</t>
  </si>
  <si>
    <t>Control de Cambios</t>
  </si>
  <si>
    <t>Descripción del Cambio</t>
  </si>
  <si>
    <t>Participante</t>
  </si>
  <si>
    <t>Terminado</t>
  </si>
  <si>
    <t>En Revisión</t>
  </si>
  <si>
    <t>Documento base</t>
  </si>
  <si>
    <t>Criterios de selección de productos</t>
  </si>
  <si>
    <t>Recien creado</t>
  </si>
  <si>
    <t>Lista de Riesgos Genéricos</t>
  </si>
  <si>
    <t>Identificador</t>
  </si>
  <si>
    <t>Riesgo</t>
  </si>
  <si>
    <t>RG_001</t>
  </si>
  <si>
    <t>Categoría</t>
  </si>
  <si>
    <t>Lista de Medidas de Mitigacion y Contingencia</t>
  </si>
  <si>
    <t>MMC_001</t>
  </si>
  <si>
    <t>Tipo</t>
  </si>
  <si>
    <t>M</t>
  </si>
  <si>
    <t>Sitio Web Acoatl Kayaks</t>
  </si>
  <si>
    <t>Líder de proyecto</t>
  </si>
  <si>
    <t>$CMMI/Áreas de proceso - Nivel 2/06 - PP/Documentos y plantillas </t>
  </si>
  <si>
    <t>Plan de Riesgos</t>
  </si>
  <si>
    <t> Jesus Reyes Santos</t>
  </si>
  <si>
    <t>12/06/18 </t>
  </si>
  <si>
    <t> José Luis Corona Huerta</t>
  </si>
  <si>
    <t>14/06/18 </t>
  </si>
  <si>
    <t>Laura Patricia Rangel Mora</t>
  </si>
  <si>
    <t> 14/06/18 </t>
  </si>
  <si>
    <t xml:space="preserve"> Frida Sofia Bermúdez Sánchez. </t>
  </si>
  <si>
    <t>Jesús Reyes Santos.</t>
  </si>
  <si>
    <t>Los ejecutivos pierden el interés en el proyecto y así comienzan a ignorar las comunicaciones del proyecto y reuniones.</t>
  </si>
  <si>
    <t>Los directivos no apoyan el proyecto. El equipo del proyecto puede no tener la autoridad para lograr los objetivos del proyecto. En tales casos, el apoyo ejecutivo es fundamental para el éxito del proyecto.</t>
  </si>
  <si>
    <t>Conflictos entre los actores del proyecto perturba a los miembros de la Junta Directiva o hay un desacuerdo sobre los problemas del proyecto a nivel ejecutivo.</t>
  </si>
  <si>
    <t>Un ejecutivo clave abandona la empresa, esa desvinculación se convierte en un gran problema para el proyecto.</t>
  </si>
  <si>
    <t>RG_002</t>
  </si>
  <si>
    <t>RG_003</t>
  </si>
  <si>
    <t>RG_004</t>
  </si>
  <si>
    <t>RG_005</t>
  </si>
  <si>
    <t>RG_006</t>
  </si>
  <si>
    <t>RG_007</t>
  </si>
  <si>
    <t>RG_008</t>
  </si>
  <si>
    <t>RG_009</t>
  </si>
  <si>
    <t>RG_010</t>
  </si>
  <si>
    <t>RG_011</t>
  </si>
  <si>
    <t>RG_012</t>
  </si>
  <si>
    <t>RG_013</t>
  </si>
  <si>
    <t>RG_014</t>
  </si>
  <si>
    <t>RG_015</t>
  </si>
  <si>
    <t>RG_016</t>
  </si>
  <si>
    <t>RG_017</t>
  </si>
  <si>
    <t>RG_018</t>
  </si>
  <si>
    <t>RG_019</t>
  </si>
  <si>
    <t>RG_020</t>
  </si>
  <si>
    <t>RG_021</t>
  </si>
  <si>
    <t>RG_022</t>
  </si>
  <si>
    <t>RG_023</t>
  </si>
  <si>
    <t>RG_024</t>
  </si>
  <si>
    <t>RG_025</t>
  </si>
  <si>
    <t>RG_026</t>
  </si>
  <si>
    <t>RG_027</t>
  </si>
  <si>
    <t>RG_028</t>
  </si>
  <si>
    <t>RG_029</t>
  </si>
  <si>
    <t>RG_030</t>
  </si>
  <si>
    <t>RG_031</t>
  </si>
  <si>
    <t>RG_032</t>
  </si>
  <si>
    <t>RG_033</t>
  </si>
  <si>
    <t>RG_034</t>
  </si>
  <si>
    <t>RG_035</t>
  </si>
  <si>
    <t>RG_036</t>
  </si>
  <si>
    <t>RG_037</t>
  </si>
  <si>
    <t>RG_038</t>
  </si>
  <si>
    <t>RG_039</t>
  </si>
  <si>
    <t>RG_040</t>
  </si>
  <si>
    <t>RG_041</t>
  </si>
  <si>
    <t>RG_042</t>
  </si>
  <si>
    <t>RG_043</t>
  </si>
  <si>
    <t>RG_044</t>
  </si>
  <si>
    <t>RG_045</t>
  </si>
  <si>
    <t>RG_046</t>
  </si>
  <si>
    <t>RG_047</t>
  </si>
  <si>
    <t>RG_048</t>
  </si>
  <si>
    <t>RG_049</t>
  </si>
  <si>
    <t>RG_050</t>
  </si>
  <si>
    <t>RG_051</t>
  </si>
  <si>
    <t>RG_052</t>
  </si>
  <si>
    <t>RG_053</t>
  </si>
  <si>
    <t>RG_054</t>
  </si>
  <si>
    <t>RG_055</t>
  </si>
  <si>
    <t>RG_056</t>
  </si>
  <si>
    <t>RG_057</t>
  </si>
  <si>
    <t>RG_058</t>
  </si>
  <si>
    <t>RG_059</t>
  </si>
  <si>
    <t>RG_060</t>
  </si>
  <si>
    <t>RG_061</t>
  </si>
  <si>
    <t>RG_062</t>
  </si>
  <si>
    <t>RG_063</t>
  </si>
  <si>
    <t>RG_064</t>
  </si>
  <si>
    <t>RG_065</t>
  </si>
  <si>
    <t>RG_066</t>
  </si>
  <si>
    <t>RG_067</t>
  </si>
  <si>
    <t>RG_068</t>
  </si>
  <si>
    <t>RG_069</t>
  </si>
  <si>
    <t>RG_070</t>
  </si>
  <si>
    <t>RG_071</t>
  </si>
  <si>
    <t>RG_072</t>
  </si>
  <si>
    <t>RG_073</t>
  </si>
  <si>
    <t>RG_074</t>
  </si>
  <si>
    <t>RG_075</t>
  </si>
  <si>
    <t>RG_076</t>
  </si>
  <si>
    <t>RG_077</t>
  </si>
  <si>
    <t>RG_078</t>
  </si>
  <si>
    <t>RG_079</t>
  </si>
  <si>
    <t>RG_080</t>
  </si>
  <si>
    <t>RG_081</t>
  </si>
  <si>
    <t>RG_082</t>
  </si>
  <si>
    <t>RG_083</t>
  </si>
  <si>
    <t>RG_084</t>
  </si>
  <si>
    <t>RG_085</t>
  </si>
  <si>
    <t>RG_086</t>
  </si>
  <si>
    <t>RG_087</t>
  </si>
  <si>
    <t>RG_088</t>
  </si>
  <si>
    <t>RG_089</t>
  </si>
  <si>
    <t>RG_090</t>
  </si>
  <si>
    <t>RG_091</t>
  </si>
  <si>
    <t>RG_092</t>
  </si>
  <si>
    <t>RG_093</t>
  </si>
  <si>
    <t>RG_094</t>
  </si>
  <si>
    <t>RG_095</t>
  </si>
  <si>
    <t>RG_096</t>
  </si>
  <si>
    <t>RG_097</t>
  </si>
  <si>
    <t>RG_098</t>
  </si>
  <si>
    <t>RG_099</t>
  </si>
  <si>
    <t>RG_100</t>
  </si>
  <si>
    <t>RG_101</t>
  </si>
  <si>
    <t>RG_102</t>
  </si>
  <si>
    <t>RG_103</t>
  </si>
  <si>
    <t>RG_104</t>
  </si>
  <si>
    <t>RG_105</t>
  </si>
  <si>
    <t>RG_106</t>
  </si>
  <si>
    <t>RG_107</t>
  </si>
  <si>
    <t>RG_108</t>
  </si>
  <si>
    <t>RG_109</t>
  </si>
  <si>
    <t>RG_110</t>
  </si>
  <si>
    <t>RG_111</t>
  </si>
  <si>
    <t>RG_112</t>
  </si>
  <si>
    <t>RG_113</t>
  </si>
  <si>
    <t>RG_114</t>
  </si>
  <si>
    <t>RG_115</t>
  </si>
  <si>
    <t>RG_116</t>
  </si>
  <si>
    <t>RG_117</t>
  </si>
  <si>
    <t>RG_118</t>
  </si>
  <si>
    <t>RG_119</t>
  </si>
  <si>
    <t>RG_120</t>
  </si>
  <si>
    <t>RG_121</t>
  </si>
  <si>
    <t>RG_122</t>
  </si>
  <si>
    <t>RG_123</t>
  </si>
  <si>
    <t>RG_124</t>
  </si>
  <si>
    <t>RG_125</t>
  </si>
  <si>
    <t>RG_126</t>
  </si>
  <si>
    <t>RG_127</t>
  </si>
  <si>
    <t>RG_128</t>
  </si>
  <si>
    <t>RG_129</t>
  </si>
  <si>
    <t>RG_130</t>
  </si>
  <si>
    <t>RG_131</t>
  </si>
  <si>
    <t>RG_132</t>
  </si>
  <si>
    <t>RG_133</t>
  </si>
  <si>
    <t>RG_134</t>
  </si>
  <si>
    <t>RG_135</t>
  </si>
  <si>
    <t>RG_136</t>
  </si>
  <si>
    <t>RG_137</t>
  </si>
  <si>
    <t>RG_138</t>
  </si>
  <si>
    <t>RG_139</t>
  </si>
  <si>
    <t>RG_140</t>
  </si>
  <si>
    <t>RG_141</t>
  </si>
  <si>
    <t>RG_142</t>
  </si>
  <si>
    <t>RG_143</t>
  </si>
  <si>
    <t>RG_144</t>
  </si>
  <si>
    <t>RG_145</t>
  </si>
  <si>
    <t>RG_146</t>
  </si>
  <si>
    <t>RG_147</t>
  </si>
  <si>
    <t>RG_148</t>
  </si>
  <si>
    <t>RG_149</t>
  </si>
  <si>
    <t>RG_150</t>
  </si>
  <si>
    <t>RG_151</t>
  </si>
  <si>
    <t>RG_152</t>
  </si>
  <si>
    <t>RG_153</t>
  </si>
  <si>
    <t>RG_154</t>
  </si>
  <si>
    <t>RG_155</t>
  </si>
  <si>
    <t>RG_156</t>
  </si>
  <si>
    <t>RG_157</t>
  </si>
  <si>
    <t>RG_158</t>
  </si>
  <si>
    <t>RG_159</t>
  </si>
  <si>
    <t>RG_160</t>
  </si>
  <si>
    <t>MMC_002</t>
  </si>
  <si>
    <t>MMC_003</t>
  </si>
  <si>
    <t>MMC_004</t>
  </si>
  <si>
    <t>MMC_005</t>
  </si>
  <si>
    <t>MMC_006</t>
  </si>
  <si>
    <t>MMC_007</t>
  </si>
  <si>
    <t>MMC_008</t>
  </si>
  <si>
    <t>MMC_009</t>
  </si>
  <si>
    <t>MMC_010</t>
  </si>
  <si>
    <t>MMC_011</t>
  </si>
  <si>
    <t>MMC_012</t>
  </si>
  <si>
    <t>MMC_013</t>
  </si>
  <si>
    <t>MMC_014</t>
  </si>
  <si>
    <t>MMC_015</t>
  </si>
  <si>
    <t>MMC_016</t>
  </si>
  <si>
    <t>MMC_017</t>
  </si>
  <si>
    <t>MMC_018</t>
  </si>
  <si>
    <t>MMC_019</t>
  </si>
  <si>
    <t>MMC_020</t>
  </si>
  <si>
    <t>MMC_021</t>
  </si>
  <si>
    <t>MMC_022</t>
  </si>
  <si>
    <t>MMC_023</t>
  </si>
  <si>
    <t>MMC_024</t>
  </si>
  <si>
    <t>MMC_025</t>
  </si>
  <si>
    <t>MMC_026</t>
  </si>
  <si>
    <t>MMC_027</t>
  </si>
  <si>
    <t>MMC_028</t>
  </si>
  <si>
    <t>MMC_029</t>
  </si>
  <si>
    <t>MMC_030</t>
  </si>
  <si>
    <t>MMC_031</t>
  </si>
  <si>
    <t>MMC_032</t>
  </si>
  <si>
    <t>MMC_033</t>
  </si>
  <si>
    <t>MMC_034</t>
  </si>
  <si>
    <t>MMC_035</t>
  </si>
  <si>
    <t>MMC_036</t>
  </si>
  <si>
    <t>MMC_037</t>
  </si>
  <si>
    <t>MMC_038</t>
  </si>
  <si>
    <t>MMC_039</t>
  </si>
  <si>
    <t>MMC_040</t>
  </si>
  <si>
    <t>MMC_041</t>
  </si>
  <si>
    <t>MMC_042</t>
  </si>
  <si>
    <t>MMC_043</t>
  </si>
  <si>
    <t>MMC_044</t>
  </si>
  <si>
    <t>MMC_045</t>
  </si>
  <si>
    <t>MMC_046</t>
  </si>
  <si>
    <t>MMC_047</t>
  </si>
  <si>
    <t>MMC_048</t>
  </si>
  <si>
    <t>MMC_049</t>
  </si>
  <si>
    <t>MMC_050</t>
  </si>
  <si>
    <t>MMC_051</t>
  </si>
  <si>
    <t>MMC_052</t>
  </si>
  <si>
    <t>MMC_053</t>
  </si>
  <si>
    <t>MMC_054</t>
  </si>
  <si>
    <t>MMC_055</t>
  </si>
  <si>
    <t>MMC_056</t>
  </si>
  <si>
    <t>MMC_057</t>
  </si>
  <si>
    <t>MMC_058</t>
  </si>
  <si>
    <t>MMC_059</t>
  </si>
  <si>
    <t>MMC_060</t>
  </si>
  <si>
    <t>MMC_061</t>
  </si>
  <si>
    <t>MMC_062</t>
  </si>
  <si>
    <t>MMC_063</t>
  </si>
  <si>
    <t>MMC_064</t>
  </si>
  <si>
    <t>MMC_065</t>
  </si>
  <si>
    <t>MMC_066</t>
  </si>
  <si>
    <t>MMC_067</t>
  </si>
  <si>
    <t>MMC_068</t>
  </si>
  <si>
    <t>MMC_069</t>
  </si>
  <si>
    <t>MMC_070</t>
  </si>
  <si>
    <t>MMC_071</t>
  </si>
  <si>
    <t>MMC_072</t>
  </si>
  <si>
    <t>MMC_073</t>
  </si>
  <si>
    <t>MMC_074</t>
  </si>
  <si>
    <t>MMC_075</t>
  </si>
  <si>
    <t>MMC_076</t>
  </si>
  <si>
    <t>MMC_077</t>
  </si>
  <si>
    <t>MMC_078</t>
  </si>
  <si>
    <t>MMC_079</t>
  </si>
  <si>
    <t>MMC_080</t>
  </si>
  <si>
    <t>MMC_081</t>
  </si>
  <si>
    <t>MMC_082</t>
  </si>
  <si>
    <t>MMC_083</t>
  </si>
  <si>
    <t>MMC_084</t>
  </si>
  <si>
    <t>MMC_085</t>
  </si>
  <si>
    <t>MMC_086</t>
  </si>
  <si>
    <t>MMC_087</t>
  </si>
  <si>
    <t>MMC_088</t>
  </si>
  <si>
    <t>MMC_089</t>
  </si>
  <si>
    <t>MMC_090</t>
  </si>
  <si>
    <t>MMC_091</t>
  </si>
  <si>
    <t>MMC_092</t>
  </si>
  <si>
    <t>MMC_093</t>
  </si>
  <si>
    <t>MMC_094</t>
  </si>
  <si>
    <t>MMC_095</t>
  </si>
  <si>
    <t>MMC_096</t>
  </si>
  <si>
    <t>MMC_097</t>
  </si>
  <si>
    <t>MMC_098</t>
  </si>
  <si>
    <t>MMC_099</t>
  </si>
  <si>
    <t>MMC_100</t>
  </si>
  <si>
    <t>MMC_101</t>
  </si>
  <si>
    <t>MMC_102</t>
  </si>
  <si>
    <t>MMC_103</t>
  </si>
  <si>
    <t>MMC_104</t>
  </si>
  <si>
    <t>MMC_105</t>
  </si>
  <si>
    <t>MMC_106</t>
  </si>
  <si>
    <t>MMC_107</t>
  </si>
  <si>
    <t>MMC_108</t>
  </si>
  <si>
    <t>MMC_109</t>
  </si>
  <si>
    <t>MMC_110</t>
  </si>
  <si>
    <t>MMC_111</t>
  </si>
  <si>
    <t>MMC_112</t>
  </si>
  <si>
    <t>MMC_113</t>
  </si>
  <si>
    <t>MMC_114</t>
  </si>
  <si>
    <t>MMC_115</t>
  </si>
  <si>
    <t>MMC_116</t>
  </si>
  <si>
    <t>MMC_117</t>
  </si>
  <si>
    <t>MMC_118</t>
  </si>
  <si>
    <t>MMC_119</t>
  </si>
  <si>
    <t>MMC_120</t>
  </si>
  <si>
    <t>MMC_121</t>
  </si>
  <si>
    <t>MMC_122</t>
  </si>
  <si>
    <t>MMC_123</t>
  </si>
  <si>
    <t>MMC_124</t>
  </si>
  <si>
    <t>MMC_125</t>
  </si>
  <si>
    <t>MMC_126</t>
  </si>
  <si>
    <t>MMC_127</t>
  </si>
  <si>
    <t>MMC_128</t>
  </si>
  <si>
    <t>MMC_129</t>
  </si>
  <si>
    <t>MMC_130</t>
  </si>
  <si>
    <t>MMC_131</t>
  </si>
  <si>
    <t>MMC_132</t>
  </si>
  <si>
    <t>MMC_133</t>
  </si>
  <si>
    <t>MMC_134</t>
  </si>
  <si>
    <t>MMC_135</t>
  </si>
  <si>
    <t>MMC_136</t>
  </si>
  <si>
    <t>MMC_137</t>
  </si>
  <si>
    <t>MMC_138</t>
  </si>
  <si>
    <t>MMC_139</t>
  </si>
  <si>
    <t>MMC_140</t>
  </si>
  <si>
    <t>MMC_141</t>
  </si>
  <si>
    <t>MMC_142</t>
  </si>
  <si>
    <t>MMC_143</t>
  </si>
  <si>
    <t>MMC_144</t>
  </si>
  <si>
    <t>MMC_145</t>
  </si>
  <si>
    <t>MMC_146</t>
  </si>
  <si>
    <t>MMC_147</t>
  </si>
  <si>
    <t>MMC_148</t>
  </si>
  <si>
    <t>MMC_149</t>
  </si>
  <si>
    <t>MMC_150</t>
  </si>
  <si>
    <t>MMC_151</t>
  </si>
  <si>
    <t>MMC_152</t>
  </si>
  <si>
    <t>MMC_153</t>
  </si>
  <si>
    <t>MMC_154</t>
  </si>
  <si>
    <t>MMC_155</t>
  </si>
  <si>
    <t>MMC_156</t>
  </si>
  <si>
    <t>MMC_157</t>
  </si>
  <si>
    <t>MMC_158</t>
  </si>
  <si>
    <t>MMC_159</t>
  </si>
  <si>
    <t>MMC_160</t>
  </si>
  <si>
    <t>El scope de aplicación no está bien definido. En general, el riesgo proviene de un error u omisión en el momento de la definición del alcance.</t>
  </si>
  <si>
    <t>Los cambios no son controlados y el alcance está en continuo crecimiento.</t>
  </si>
  <si>
    <t>El equipo del proyecto añade sus propias características al producto y estas características no son requerimientos o solicitudes de cambio.</t>
  </si>
  <si>
    <t>Faltan actividades necesarias en la definición del alcance.</t>
  </si>
  <si>
    <t>Estimaciones inexactas es un riesgo común en realidad el proyecto.</t>
  </si>
  <si>
    <t>Las estimaciones y pronósticos de costo son inexactos.</t>
  </si>
  <si>
    <t>variaciones en el tipo de cambio pueden tener un impacto importante en el proyecto.</t>
  </si>
  <si>
    <t>Un gran número de solicitudes de cambio dramáticamente aumenta la complejidad del proyecto y distrae las características clave.</t>
  </si>
  <si>
    <t>Debido a un gran número de solicitudes de cambio como de prioridades, tenemos la percepción de que el proyecto fracasó. Cuando el calendario y el presupuesto se cambian continuamente - las partes interesadas pueden sentir que el proyecto ha perdido sus objetivos originales.</t>
  </si>
  <si>
    <t>La falta de identificación de cualquier cambio puede convertirse en un riesgo crítico.</t>
  </si>
  <si>
    <t>El cambio puede ser el origen del conflicto de las partes interesadas.</t>
  </si>
  <si>
    <t>La gestión del cambio a nivel de organización o departamental es fundamental para el éxito del proyecto. De lo contrario, el proyecto tendrá una visibilidad limitada en los cambios que afectan al proyecto.</t>
  </si>
  <si>
    <t>El Control de cambio es esencial para la gestión del cambio para grandes proyectos.</t>
  </si>
  <si>
    <t>Dónde se priorizan los cambios no esenciales, también tendremos un impacto en la ejecución de proyectos.</t>
  </si>
  <si>
    <t>Las solicitudes de cambios que son de baja calidad (por ejemplo, ambiguas).</t>
  </si>
  <si>
    <t>Las solicitudes de cambio que no tienen sentido en el contexto de los requisitos.</t>
  </si>
  <si>
    <t>Cuando las partes interesadas ignoran las comunicaciones del proyecto.</t>
  </si>
  <si>
    <t>Las partes interesadas desarrollan expectativas inexactas (creer que el proyecto va a lograr algo que no está en los requisitos, planes, etc.).</t>
  </si>
  <si>
    <t>Cuando las partes interesadas tienen una actitud negativa hacia el proyecto y les gustaría ver fracasar.</t>
  </si>
  <si>
    <t>El volumen de negocios de las partes interesadas puede dar lugar a interrupciones del proyecto.</t>
  </si>
  <si>
    <t>El desacuerdo entre los interesados sobre los problemas del proyecto.</t>
  </si>
  <si>
    <t>Las contribuciones de las partes son de baja calidad o irrelevante.</t>
  </si>
  <si>
    <t>Cuando los requisitos son mal interpretados por el equipo del proyecto se producirá un desfase entre las expectativas, demandas y el trabajo en su conjunto.</t>
  </si>
  <si>
    <t>Cuando los recursos clave del proyecto pueden gastar un alto porcentaje de su tiempo.</t>
  </si>
  <si>
    <t>La comunicación es un desafío que no se debe subestimar. Es posible que necesite comunicar la misma idea muchas veces en diferentes formas para que la gente recuerde.</t>
  </si>
  <si>
    <t>Los usuarios tienen expectativas inexactas.</t>
  </si>
  <si>
    <t>Las personas afectadas no son informadas.</t>
  </si>
  <si>
    <t>Las debilidades de los miembros del equipo.</t>
  </si>
  <si>
    <t>Cuando su equipo de proyecto necesita adquirir nuevas habilidades para el proyecto, existe el riesgo de que la productividad disminuya.</t>
  </si>
  <si>
    <t>Capacitación de calidad no disponible.</t>
  </si>
  <si>
    <t>La formación es inadecuada o no basada en experiencia profesional.</t>
  </si>
  <si>
    <t>Los miembros del equipo que son nuevos en el mercado o en la profesión tienden a cometer más errores y ser menos productivos.</t>
  </si>
  <si>
    <t>Miembros del equipo con actitudes negativas hacia el proyecto o pasivamente sabotean cualquier esfuerzo.</t>
  </si>
  <si>
    <t>Problemas de rendimiento del equipo del proyecto.</t>
  </si>
  <si>
    <t>Rotación conduce a retrasos y aumento de los costos.</t>
  </si>
  <si>
    <t>El equipo carece de motivación. Este es un riesgo particularmente común en proyectos de larga duración.</t>
  </si>
  <si>
    <t>Falta de compromiso de los gerentes funcionales.</t>
  </si>
  <si>
    <t>La arquitectura no pasa los procesos de gobierno.</t>
  </si>
  <si>
    <t>La arquitectura carece de flexibilidad.</t>
  </si>
  <si>
    <t>La arquitectura es de baja calidad.</t>
  </si>
  <si>
    <t>La arquitectura es inviable, la arquitectura es imposible de implementar o no es compatible con los requisitos.</t>
  </si>
  <si>
    <t>Los componentes técnicos no son adecuados.</t>
  </si>
  <si>
    <t>Los componentes técnicos no son escalables.</t>
  </si>
  <si>
    <t>Los componentes técnicos no tienen interfaces estándar.</t>
  </si>
  <si>
    <t>Los componentes técnicos no son compatibles con las normas y violan las mejores prácticas.</t>
  </si>
  <si>
    <t>Los componentes técnicos tienen vulnerabilidades de seguridad.</t>
  </si>
  <si>
    <t>Los componentes técnicos está lleno de diseño y características innecesarias.</t>
  </si>
  <si>
    <t>Componentes técnicos no extensible, es decir, son difíciles de ampliar con nuevas funcionalidades.</t>
  </si>
  <si>
    <t>Los componentes técnicos no fiables, es decir que falla después de un corto período de tiempo.</t>
  </si>
  <si>
    <t>El riesgo de incidente de seguridad durante el proyecto (por ejemplo, la información es divulgada).</t>
  </si>
  <si>
    <t>Interrupciones del sistema de sistemas críticos, como sus entornos de prueba.</t>
  </si>
  <si>
    <t>Componentes heredados no tienen documentación.</t>
  </si>
  <si>
    <t>Componentes heredados están fuera de apoyo.</t>
  </si>
  <si>
    <t>Componentes o productos no son sostenibles.</t>
  </si>
  <si>
    <t>Componentes o productos no pueden ser operados.</t>
  </si>
  <si>
    <t>Los problemas con las herramientas de gestión y temas de problemas técnicos con sus propias herramientas de gestión del proyecto.</t>
  </si>
  <si>
    <t>El no alinear los requisitos de conflicto con la estrategia de la empresa.</t>
  </si>
  <si>
    <t>El no alinear los procesos de negocio.</t>
  </si>
  <si>
    <t>Los requisitos no pueden alinearse con otros sistemas.</t>
  </si>
  <si>
    <t>Los requisitos tienen problemas de cumplimiento.</t>
  </si>
  <si>
    <t>Los requisitos son ambiguos.</t>
  </si>
  <si>
    <t>Los requisitos no son aptos para el propósito.</t>
  </si>
  <si>
    <t>Los requisitos son incompletos.</t>
  </si>
  <si>
    <t>Los proyectos en retrasos generan impacto al establecer directrices para toma de decisión.</t>
  </si>
  <si>
    <t>Las partes interesadas pueden tener una tendencia a tomar decisiones que son intencionalmente ambigua.</t>
  </si>
  <si>
    <t>Las decisiones no son las adecuadas para el propósito del proyecto.</t>
  </si>
  <si>
    <t>Las decisiones incompletas crean más problemas.</t>
  </si>
  <si>
    <t>No hay respuesta al RFP.</t>
  </si>
  <si>
    <t>Respuestas al RFP que son inutilizables.</t>
  </si>
  <si>
    <t>La falta de negociación de un precio razonable para los contratos.</t>
  </si>
  <si>
    <t>Incapacidad para negociar condiciones contractuales aceptables.</t>
  </si>
  <si>
    <t>Conflictos con el proveedor trae problemas al proyecto.</t>
  </si>
  <si>
    <t>Conflicto entre proveedores conduce a una ruptura de cooperación.</t>
  </si>
  <si>
    <t>Los vendedores tienen demoras.</t>
  </si>
  <si>
    <t>Cuando el proveedor no es consciente de los requisitos o proporciona componentes que están completamente fuera de la marca.</t>
  </si>
  <si>
    <t>Los componentes del proveedor son de baja calidad.</t>
  </si>
  <si>
    <t>La infraestructura es de baja calidad.</t>
  </si>
  <si>
    <t>La calidad del servicio es baja.</t>
  </si>
  <si>
    <t>Componentes del proveedor introducen términos de responsabilidad civil (por ejemplo, violan patentes).</t>
  </si>
  <si>
    <t>Pérdida de la propiedad intelectual.</t>
  </si>
  <si>
    <t>La falta de autoridad en el equipo para completar el trabajo y lograr los objetivos.</t>
  </si>
  <si>
    <t>Pérdida de personal clave</t>
  </si>
  <si>
    <t>Inexperiencia con la tecnología</t>
  </si>
  <si>
    <t>Lentitud en una toma de decisiones</t>
  </si>
  <si>
    <t>Falta de proveedores confiables</t>
  </si>
  <si>
    <t>Baja calificación del personal</t>
  </si>
  <si>
    <t>Reestructuración Institucional</t>
  </si>
  <si>
    <t>Cambios en las prioridades</t>
  </si>
  <si>
    <t>Trabajos no programados</t>
  </si>
  <si>
    <t>Recortes presupuestarios</t>
  </si>
  <si>
    <t>Cambios en el proyecto</t>
  </si>
  <si>
    <t>Crisis económica</t>
  </si>
  <si>
    <t>Baja motivación</t>
  </si>
  <si>
    <t>Accidentes</t>
  </si>
  <si>
    <t>Enfermedades</t>
  </si>
  <si>
    <t>RP = Riesgos del proyecto:  o Afectan a la planificación temporal y al coste del proyecto. o Identifican problemas potenciales de presupuesto, calendario, personal, recursos. </t>
  </si>
  <si>
    <t>RT= Riesgos técnicos:  o Amenazan la calidad y la planificación temporal del software que hay que producir. o Identifican posibles problemas de diseño, implementación, interfaz, verificación y mantenimiento.  </t>
  </si>
  <si>
    <t>RN = Riesgos del negocio: o Amenazan la viabilidad del software. o Los principales riesgos de negocio.</t>
  </si>
  <si>
    <t>RN</t>
  </si>
  <si>
    <t>RP</t>
  </si>
  <si>
    <t>RT</t>
  </si>
  <si>
    <t>Contingencia</t>
  </si>
  <si>
    <t>Identificar y definir un buen plan de negocio para que los ejecutivos se interencen.</t>
  </si>
  <si>
    <t>Mostrar un continuo informe de lo que se esta alcansando en el proyecto.</t>
  </si>
  <si>
    <t xml:space="preserve">Mantener una relacion de trabajo con los colavoradores asi como normas de convivencia. </t>
  </si>
  <si>
    <t xml:space="preserve">Mantener los empleados por medio de contratos y en caso de romperse sansionar. </t>
  </si>
  <si>
    <t>Definir el alcance en especifico, establecer que es lo que se va hacer y que no.</t>
  </si>
  <si>
    <t>Registrar los cambios en la bitacora para administrarlos y así visualizar que esta cambiando en el alcance.</t>
  </si>
  <si>
    <t xml:space="preserve">Mantener una continua revisión de los avances del proyecto  para evitar que se agregen cosas que no forman parte de los requerimientos. </t>
  </si>
  <si>
    <t>Realizar un plan de control de riesgos.</t>
  </si>
  <si>
    <t>Cambios drásticamente a la programación del proyecto afectan también los costes.</t>
  </si>
  <si>
    <t>Realizar un analisis de levantamiento de requerimientos definitivo.</t>
  </si>
  <si>
    <t>Establecer el alcance de la mano del  cliente para que no divage en cuanto a contenido.</t>
  </si>
  <si>
    <t>Realizar un presupuesto del proyecto consultando todos los factores.</t>
  </si>
  <si>
    <t>Establecer en las politicas que si se desea cambiar algo en el proyecto tendra un coste mayor.</t>
  </si>
  <si>
    <t xml:space="preserve">Realizar cambios en el proyecto solo y solo si se ha cometido un error en el establecimiento del alcance. </t>
  </si>
  <si>
    <t>Notificar a las partes interesadas que los cambios son necesarios para el éxito del proyecto.</t>
  </si>
  <si>
    <t>Establecer en las politicas que no se puede realizar un numero exesivo de cambios.</t>
  </si>
  <si>
    <t>Revisar constantemente el avance del proyecto junto con los cambios registrados en la bitacora.</t>
  </si>
  <si>
    <t xml:space="preserve">Trabajar por medio de repositorios para que las entregas sean de forma remota asi como la comunicación. </t>
  </si>
  <si>
    <t xml:space="preserve">Tener una bitacora de proyecto. </t>
  </si>
  <si>
    <t xml:space="preserve">Realizar una priorizacion de riesgos pertinente para gestionarlos por prioridad. </t>
  </si>
  <si>
    <t>Realizar un documento de gestion de cambios para establecer los cambios y definirlos pertinentemente.</t>
  </si>
  <si>
    <t>Siempre realizar el proyecto adecuado para cumplir con los requerimiento del software.</t>
  </si>
  <si>
    <t xml:space="preserve">Mantener reuniones constantes para mostrar el avance del proyecto. </t>
  </si>
  <si>
    <t>Especificar en el alcance que es lo que se va realizar y compartirlo a las partes interesadas.</t>
  </si>
  <si>
    <t xml:space="preserve">Apegarse al cronograma de actividades para evitar retrasos e interrupciones. </t>
  </si>
  <si>
    <t>Mantener mesas de dialogo en las reuniones para determinar posibles problemas.</t>
  </si>
  <si>
    <t xml:space="preserve">Trabajar siempre con estandares que permitan desarrollar actividades de una forma profecional. </t>
  </si>
  <si>
    <t>Realizar el srs de acuerdo al estandar 830 para una mejor administracion de requerimientos.</t>
  </si>
  <si>
    <t xml:space="preserve">Establecer la ruta critica del proyecto para determinar las actividades con mas importancia. </t>
  </si>
  <si>
    <t xml:space="preserve">Establecer una matriz de comunicación en el proyecto que permita la correcta forma de comunicación. </t>
  </si>
  <si>
    <t xml:space="preserve">Crear una aplicación web progresiva para que cumpla con las expectativas del cliente. </t>
  </si>
  <si>
    <t>Siempre mantener comunicación y correcta distribucion de archivos.</t>
  </si>
  <si>
    <t>Capasitar a los miembros del equipo para que cada vez fortalescan sus habilidades.</t>
  </si>
  <si>
    <t>Contratar personal con las habilidades requeridad para el proyecto.</t>
  </si>
  <si>
    <t>Basarse siempre en estandares de desarrollo de software.</t>
  </si>
  <si>
    <t>Tener un equipo de gente experta y personas nuevas en el campo para  que estos colaboren entre si para realizar el proyecto.</t>
  </si>
  <si>
    <t>Mantener un ambiente de trabajo agradable.</t>
  </si>
  <si>
    <t xml:space="preserve">Mantener una comunicación efectiva con los miembros del equipo, en caso de antipatia caalizar al departamento de psicologia. </t>
  </si>
  <si>
    <t xml:space="preserve">Establecer un analisis de roles para la contratacion o selección del equipo pertinente. </t>
  </si>
  <si>
    <t>Establecer los resultados esperados del éxito de proyecto.</t>
  </si>
  <si>
    <t>Mantener a los gerentes interesados por medio de avances congruentes.</t>
  </si>
  <si>
    <t xml:space="preserve">Siempre mantener en cuenta las normas por parte del gobierno para no romperlas. </t>
  </si>
  <si>
    <t>Mantener la arquitectura del software disponible a cambios.</t>
  </si>
  <si>
    <t>Basarse en el estantar IEEE 1471</t>
  </si>
  <si>
    <t>Elaborar la arquitectura de sistema siempre teniendo en cuenta los requerimientos del sistema.</t>
  </si>
  <si>
    <t>Muerte de un compañero de trabajo</t>
  </si>
  <si>
    <t>Olvido de equipó de computo en un día normal de trabajo</t>
  </si>
  <si>
    <t>Olvido del equipo de cómputo el día de entrega el proyecto.</t>
  </si>
  <si>
    <t>Deserción de un integrante del equipo.</t>
  </si>
  <si>
    <t>Fallas en el equipo.</t>
  </si>
  <si>
    <t>Fallas en el equipo por descuido.</t>
  </si>
  <si>
    <t>Irresponsabilidad por parte de los involucrados.</t>
  </si>
  <si>
    <t>Modificaciones del alcance del proyecto.</t>
  </si>
  <si>
    <t>Mala documentación.</t>
  </si>
  <si>
    <t>Incumplimiento de acuerdos.</t>
  </si>
  <si>
    <t>Miembros del equipo sin participación en el mismo.</t>
  </si>
  <si>
    <t>Falta de compromiso por parte del cliente</t>
  </si>
  <si>
    <t>Falta de calidad</t>
  </si>
  <si>
    <t>Pérdida de información importante.</t>
  </si>
  <si>
    <t>Planeación mal ajustada</t>
  </si>
  <si>
    <t>Desconocimiento del proyecto</t>
  </si>
  <si>
    <t>Derramar bebidas sobre el equipo de cómputo.</t>
  </si>
  <si>
    <t>Mal estado del equipo de cómputo.</t>
  </si>
  <si>
    <t>Daños en el reporte final.</t>
  </si>
  <si>
    <t>Archivos dañados.</t>
  </si>
  <si>
    <t>Error en las rutas del software.</t>
  </si>
  <si>
    <t>Implementar herramientas de más elevando el costo.</t>
  </si>
  <si>
    <t>Los involucrados no cumplen con el contrato.</t>
  </si>
  <si>
    <t>El cliente llega tarde a la reunión.</t>
  </si>
  <si>
    <t>El equipo de trabajo llega tarde a la reunión.</t>
  </si>
  <si>
    <t>El leader de proyecto no tiene experiencia.</t>
  </si>
  <si>
    <t>Error en especificación de los términos y condiciones.</t>
  </si>
  <si>
    <t>Tiempo de realización de proyecto excedido.</t>
  </si>
  <si>
    <t>Plan de control de riesgos mal especificado.</t>
  </si>
  <si>
    <t>Posible tornado.</t>
  </si>
  <si>
    <t>Posible sismo.</t>
  </si>
  <si>
    <t xml:space="preserve"> Fallas en el equipo de cómputo el día de entrega del proyecto.</t>
  </si>
  <si>
    <t>Posible erupción de un volcán cercano.</t>
  </si>
  <si>
    <t>Posible inundación.</t>
  </si>
  <si>
    <t>Posible picadura de serpiente.</t>
  </si>
  <si>
    <t>Posible picadura de animal ponzoñoso.</t>
  </si>
  <si>
    <t>Falta de transporte a la empresa.</t>
  </si>
  <si>
    <t>Distancia entre los involucrados en el proyecto.</t>
  </si>
  <si>
    <t>Estimar mal el costo de las actividades.</t>
  </si>
  <si>
    <t>Asignar mal una actividad.</t>
  </si>
  <si>
    <t>No validar los campos del usuario.</t>
  </si>
  <si>
    <t>Continuo avance de la tecnología.</t>
  </si>
  <si>
    <t>Errores en las pruebas unitarias.</t>
  </si>
  <si>
    <t>Errores en las pruebas del sistema.</t>
  </si>
  <si>
    <t>Errores en las pruebas de caja blanca.</t>
  </si>
  <si>
    <t>Errores en las pruebas de caja negra.</t>
  </si>
  <si>
    <t>Errores en las pruebas de integración.</t>
  </si>
  <si>
    <t>Errores en las pruebas del sistema montado.</t>
  </si>
  <si>
    <t>Peleas entre equipo de trabajo.</t>
  </si>
  <si>
    <t>Desacuerdos en la forma de trabajo del líder de proyecto.</t>
  </si>
  <si>
    <t>Desacuerdos entre el líder de proyecto y el cliente.</t>
  </si>
  <si>
    <t>Pérdida de miembros en el equipo.</t>
  </si>
  <si>
    <t>Resistencia al cambio</t>
  </si>
  <si>
    <t>Falta de disponibilidad</t>
  </si>
  <si>
    <t>Las actividades son subvaloradas</t>
  </si>
  <si>
    <t>Mala organización</t>
  </si>
  <si>
    <t>Cubrir las actividades con el resto del personal.</t>
  </si>
  <si>
    <t>Tener equipos en la empresa para evitar retrasos en las tareas.</t>
  </si>
  <si>
    <t>Tener el equipo de respaldo en la empresa y alojar el software en un repositorio.</t>
  </si>
  <si>
    <t xml:space="preserve">Contratar a un nuevo integrante con el perfil adecuado. </t>
  </si>
  <si>
    <t>Dar un continuo mantenimiento preventivo y correctivo a los equipos.</t>
  </si>
  <si>
    <t>Establecer un reglamento de uso de equipo.</t>
  </si>
  <si>
    <t>Tener varios equipos de computo para imprevistos.</t>
  </si>
  <si>
    <t xml:space="preserve">Tener el área de trabajo libre de bebidas y comidas. </t>
  </si>
  <si>
    <t>Realizar continuos respaldos para no perder información.</t>
  </si>
  <si>
    <t>Realizar continuos respaldos de cualquier archivo en el proyecto.</t>
  </si>
  <si>
    <t>Verificar el correcto funcionamiento de las rutas en el proyecto, así como llamadas a librerías.</t>
  </si>
  <si>
    <t>Realizar solo y solo lo que se establece en el alcance, así como el cronograma de actividades.</t>
  </si>
  <si>
    <t>Aplicar sanciones en caso de violación de contrato.</t>
  </si>
  <si>
    <t>Realizar videoconferencias para una mejor comunicación y evitar estos conflictos.</t>
  </si>
  <si>
    <t>Aplicar sanciones en caso de impuntualidad.</t>
  </si>
  <si>
    <t>Asignar el rol de líder a una persona con los conocimientos adecuados.</t>
  </si>
  <si>
    <t>Establecer los términos y condiciones de la mano de un licenciado en derecho.</t>
  </si>
  <si>
    <t>Realizar las entregas de las actividades de acuerdo al calendario.</t>
  </si>
  <si>
    <t>Establecer el plan de control de riesgos de manera pertinente y que el que lo desarrolle sea el administrador de proyecto para contemplar los riesgos correctamente.</t>
  </si>
  <si>
    <t>Tener respaldos en servidores fuera del país o en la nube, así como normas para casos de emergencia.</t>
  </si>
  <si>
    <t>Evitar circular por caminos inadecuados y solo caminar en las zonas con mas personas.</t>
  </si>
  <si>
    <t>Tener un botiquín de emergencias con antídoto para picaduras de animales.</t>
  </si>
  <si>
    <t xml:space="preserve">Transportarse en auto propio. </t>
  </si>
  <si>
    <t>Comunicarse por medio de internet y de forma remota.</t>
  </si>
  <si>
    <t>Realizar un presupuesto del proyecto correcto, así como la asignación de esta tarea a las personas involucradas.</t>
  </si>
  <si>
    <t>Asignar actividades de acuerdo a el rol.</t>
  </si>
  <si>
    <t>Basarse en un estándar de programación para cumplir con las normas de un proyecto de software.</t>
  </si>
  <si>
    <t>Mantener actualizados a los miembros del proyecto mediante capacitación.</t>
  </si>
  <si>
    <t>Realizar de una forma correcta la programación para evitar errores en esta etapa.</t>
  </si>
  <si>
    <t>Mantener normas de convivencia entre el equipo de trabajo.</t>
  </si>
  <si>
    <t>Mantener mesas de dialogo para que cualquier desacuerdo se a atendido a su tiempo.</t>
  </si>
  <si>
    <t>Mantener solo una relación de trabajo con el cliente.</t>
  </si>
  <si>
    <t>Dar a conocer los pormenores del proyecto y que todos los miembros estén al tanto.</t>
  </si>
  <si>
    <t>Buscar tener toda la información pertinente antes de decidir.</t>
  </si>
  <si>
    <t>Elaborar las actividades asignadas de último momento y reorganizar el tiempo</t>
  </si>
  <si>
    <t>Llevar una planeación de costos y los cambios que existan durante el transcurso del proyecto.</t>
  </si>
  <si>
    <t xml:space="preserve">Apoyarnos entre nosotros para mantener la motivación y fe en el proyecto. </t>
  </si>
  <si>
    <t>Tener medidas preventivas en los espacios y prever lo más posible.</t>
  </si>
  <si>
    <t>Tener un ambiente laboral limpio, así como mantenerlo y cuidar de nosotros mismos.</t>
  </si>
  <si>
    <t>Informarse acerca de lo que es el cambio y lo que representa para poder aceptarlo y utilizarlo a favor del proyecto.</t>
  </si>
  <si>
    <t>Mantener a los miembros de equipo informados del proyecto y procurar hacer compromisos.</t>
  </si>
  <si>
    <t>Elaborar las actividades conociendo lo que se va a hacer y de qué manera.</t>
  </si>
  <si>
    <t>Encontrar otras maneras de trabajar que puedan resultar y llevarnos al exito.</t>
  </si>
  <si>
    <t>Desarrollar las habilidades y técnicas de reconocimiento.</t>
  </si>
  <si>
    <t>Organizar los tiempos de acuerdo a como se presenten las actividades, libertad de organización propia.</t>
  </si>
  <si>
    <t>Considerar las posibilidades de abandono, desde el comienzo.</t>
  </si>
  <si>
    <t>Hacer mejoras a los documentos o proyecto en remplazo al material perdido.</t>
  </si>
  <si>
    <t>Desarrollar técnicas y habilidades en calidad para próximos proyectos.</t>
  </si>
  <si>
    <t>Mejorar la comunicación empresa-cliente.</t>
  </si>
  <si>
    <t>Incrementar los conocimientos y habilidades de los demás miembros al tener que cubrir más.</t>
  </si>
  <si>
    <t>Saber cómo proceder con cada miembro del equipo de acuerdo a su desempeño.</t>
  </si>
  <si>
    <t>Desarrollar habilidades prácticas de desarrollo.</t>
  </si>
  <si>
    <t xml:space="preserve"> Establecer que no se realizaran modificaciones al alcance de proyectó a menos de que este lo requiera forzosamente.</t>
  </si>
  <si>
    <t>Aplicar sanciones en caso de irresponsabilidad como la reducción de salario.</t>
  </si>
  <si>
    <t xml:space="preserve">Realizar un estudio de los componentes tecnicos que requiere el desarrollo del proyecto. </t>
  </si>
  <si>
    <t>Implementar tecnologias correctas para que la respuesta del software sea optima.</t>
  </si>
  <si>
    <t>Implementar un patron de diseño para todas las paginas.</t>
  </si>
  <si>
    <t>Basarse en estantares de desarrollo de software para realisar un proyecto de acuerdo a las normas.</t>
  </si>
  <si>
    <t>Encriptar la informacion que se filtra a la base de datos para mayor seguridad asi como la implementacion de validacion en los campos.</t>
  </si>
  <si>
    <t>Mantener el concepto de simple and stupid acerca de aplicaciones progresivas.</t>
  </si>
  <si>
    <t>Los componentes del website no tienen estabilidad.</t>
  </si>
  <si>
    <t xml:space="preserve">Buscar construir un sitio web progresivo para implementar el concepto de escalabilidad. </t>
  </si>
  <si>
    <t>Establecer en los contratos de los participantes politicas de discreción con la información.</t>
  </si>
  <si>
    <t>Elaborar el software siempre pensando en que puede crecer.</t>
  </si>
  <si>
    <t>Aplicar las tecnologias correspondientes para que el software tenga durabilidad.</t>
  </si>
  <si>
    <t xml:space="preserve">Realizar un sitio web multiplataforma y progresivo. </t>
  </si>
  <si>
    <t xml:space="preserve">Establecer un estandar de documentación basado en Zent. </t>
  </si>
  <si>
    <t xml:space="preserve">Solo establecer componentes que se especificaron el el diseño de arquitectura del sistema. </t>
  </si>
  <si>
    <t>Evaluar que los ejecutivos apoyan el producto en caso de componentes agregados.</t>
  </si>
  <si>
    <t>Elaborar una correcta definicion de arquitectura de sistema enfocado a los productos para que el desarrollo pueda ejecutarse.</t>
  </si>
  <si>
    <t>Basarse en herramientas avaladas por estandares ISO/ANSI/IEEE.</t>
  </si>
  <si>
    <t xml:space="preserve">Definir las necesidades de la empresa para poder desarrollar el proyecto. </t>
  </si>
  <si>
    <t xml:space="preserve">Definir  procesos de negocio de forma sistematica y ajustarlo al proyecto. </t>
  </si>
  <si>
    <t>Definir el objetivo y caracteristicas por ejemplo si el objetivo del proyecto es alinearse con otros sistemas para que se contemple esa caracteristica.</t>
  </si>
  <si>
    <t xml:space="preserve">Realizar pruebas de validación correspondientes </t>
  </si>
  <si>
    <t>Definir los requisitos de la mano del cliente para que el analista los registre de forma clara en el SRS avalado por IEEE.</t>
  </si>
  <si>
    <t xml:space="preserve">Definir correctamente los requerimientos y basar la estructura de software en ellos. </t>
  </si>
  <si>
    <t xml:space="preserve">Levantar requerimientos de forma personal y evidenciarlo para que el cliente determine lo que desea que realice el software. </t>
  </si>
  <si>
    <t>Solamente el lider de proyecto puede consultar diferentes departamentos para la toma de deciciones.</t>
  </si>
  <si>
    <t>Analisar las tomas de deciciones y determinarla concretamente para despues mostrarsela al clinte y que este la firme.</t>
  </si>
  <si>
    <t>Realizar recomendaciones de la vibilidad del proyecto para que se tomen las deciciones mas acertadas</t>
  </si>
  <si>
    <t>Documentar deciciones concretas.</t>
  </si>
  <si>
    <t>Establecer un analisis de proveedores.</t>
  </si>
  <si>
    <t>Analisar correctamente los probedores que seran utilizados a lo largo del proyecto.</t>
  </si>
  <si>
    <t xml:space="preserve">Establecer un presupuesto de acuerdo a los requerimientos. </t>
  </si>
  <si>
    <t>Contratar personal capacitado para la negociación.</t>
  </si>
  <si>
    <t>Establecer contratos con los proveedores donde se establesca la responsabilidad.</t>
  </si>
  <si>
    <t xml:space="preserve">Seleccionar solo un proveeros para determinadas areas. </t>
  </si>
  <si>
    <t xml:space="preserve">Aplicar  estategias de ventas para agilisar el proceso. </t>
  </si>
  <si>
    <t>Establecer con los proveedores los recursos que se necesitan.</t>
  </si>
  <si>
    <t>Buscar siempre proveedores que de calidad.</t>
  </si>
  <si>
    <t>Realizar pruebas de calidad en MantisBD o alguna herramienta para la gestion de calidad.</t>
  </si>
  <si>
    <t>Contratar un asegurador de la calidad y un ingeniero en validación y verificación.</t>
  </si>
  <si>
    <t xml:space="preserve">Aplicar sansiones en caso de rompimiento de patentes y contratos. </t>
  </si>
  <si>
    <t>Registrar los derechos de autos para evitar robos.</t>
  </si>
  <si>
    <t>Las deciciones finales las toma un lider para poder llegar al éxito, asi como el constante monitoreo del proyecto.</t>
  </si>
  <si>
    <t>Realizar las actividades entre diferentes miembros del grupo aumentando el salario o contratar nuevo personal.</t>
  </si>
  <si>
    <t>Cursos y capacitación constante para cualquier nececidad del software.</t>
  </si>
  <si>
    <t xml:space="preserve">Definir las actividades de proyecto, recurso y tecnologia para tener una pronta respuesta. </t>
  </si>
  <si>
    <t>Realizar un estudio de proveedores con confiabilidad para la posible contratación.</t>
  </si>
  <si>
    <t xml:space="preserve">Verlo como area de mejora para aprovechar y mejorar la baja ponderación. </t>
  </si>
  <si>
    <t>Trabajr de forma remota.</t>
  </si>
  <si>
    <t xml:space="preserve">Establecer prioridades en el proyecto y darles un porcentaje de valor así como mantener la fexibilidad. </t>
  </si>
  <si>
    <t xml:space="preserve">Contemplar todas las actividades en un proyecto. </t>
  </si>
  <si>
    <t>Tener un plan de ajuste de presupuesto para cambiar tiempos.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</si>
</sst>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name val="Arial"/>
    </font>
    <font>
      <b/>
      <sz val="10"/>
      <name val="Arial"/>
      <family val="2"/>
    </font>
    <font>
      <b/>
      <sz val="16"/>
      <name val="Arial"/>
      <family val="2"/>
    </font>
    <font>
      <b/>
      <sz val="10"/>
      <color indexed="9"/>
      <name val="Arial"/>
      <family val="2"/>
    </font>
    <font>
      <b/>
      <sz val="12"/>
      <color indexed="9"/>
      <name val="Arial"/>
      <family val="2"/>
    </font>
    <font>
      <sz val="10"/>
      <name val="Arial"/>
      <family val="2"/>
    </font>
    <font>
      <sz val="16"/>
      <name val="Arial"/>
      <family val="2"/>
    </font>
    <font>
      <sz val="10"/>
      <color rgb="FF000000"/>
      <name val="Arial"/>
      <family val="2"/>
    </font>
    <font>
      <sz val="10"/>
      <name val="Inherit"/>
    </font>
    <font>
      <sz val="10"/>
      <name val="Lucida Sans Unicode"/>
      <family val="2"/>
    </font>
  </fonts>
  <fills count="4">
    <fill>
      <patternFill patternType="none"/>
    </fill>
    <fill>
      <patternFill patternType="gray125"/>
    </fill>
    <fill>
      <patternFill patternType="solid">
        <fgColor indexed="41"/>
        <bgColor indexed="64"/>
      </patternFill>
    </fill>
    <fill>
      <patternFill patternType="solid">
        <fgColor indexed="1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Fill="1" applyBorder="1" applyAlignment="1"/>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3" fillId="0" borderId="0" xfId="0" applyFont="1" applyFill="1" applyBorder="1" applyAlignment="1">
      <alignment horizontal="center" vertical="top" wrapText="1"/>
    </xf>
    <xf numFmtId="0" fontId="0" fillId="0" borderId="1" xfId="0" applyBorder="1" applyAlignment="1">
      <alignment horizontal="center" vertical="top" wrapText="1"/>
    </xf>
    <xf numFmtId="0" fontId="1" fillId="2" borderId="2" xfId="0" applyFont="1" applyFill="1" applyBorder="1" applyAlignment="1">
      <alignment horizontal="center" vertical="top" wrapText="1"/>
    </xf>
    <xf numFmtId="14" fontId="0" fillId="0" borderId="1" xfId="0" applyNumberFormat="1" applyBorder="1" applyAlignment="1">
      <alignment horizontal="center" vertical="top" wrapText="1"/>
    </xf>
    <xf numFmtId="0" fontId="5" fillId="0" borderId="0" xfId="0" applyFont="1" applyAlignment="1">
      <alignment vertical="top" wrapText="1"/>
    </xf>
    <xf numFmtId="0" fontId="0" fillId="0" borderId="0" xfId="0" applyAlignment="1">
      <alignment horizontal="center"/>
    </xf>
    <xf numFmtId="0" fontId="0" fillId="0" borderId="0" xfId="0" applyFill="1" applyAlignment="1">
      <alignment vertical="top" wrapText="1"/>
    </xf>
    <xf numFmtId="0" fontId="6" fillId="0" borderId="0" xfId="0" applyFont="1"/>
    <xf numFmtId="0" fontId="2" fillId="0" borderId="0" xfId="0" applyFont="1" applyAlignment="1">
      <alignment wrapText="1"/>
    </xf>
    <xf numFmtId="0" fontId="7" fillId="0" borderId="0" xfId="0" applyFont="1" applyBorder="1" applyAlignment="1">
      <alignment horizontal="left"/>
    </xf>
    <xf numFmtId="0" fontId="5" fillId="0" borderId="0" xfId="0" applyFont="1" applyAlignment="1">
      <alignment horizontal="center" vertical="center" wrapText="1"/>
    </xf>
    <xf numFmtId="14" fontId="5" fillId="0" borderId="0" xfId="0" applyNumberFormat="1" applyFont="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8" xfId="0" applyBorder="1" applyAlignment="1">
      <alignment horizontal="center" vertical="top"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center"/>
    </xf>
    <xf numFmtId="0" fontId="5" fillId="0" borderId="0" xfId="0" applyFont="1" applyAlignment="1">
      <alignment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xf numFmtId="0" fontId="9" fillId="0" borderId="0" xfId="0" applyFont="1" applyAlignment="1">
      <alignment horizontal="left" vertical="center" wrapText="1" indent="1"/>
    </xf>
    <xf numFmtId="0" fontId="0" fillId="0" borderId="0" xfId="0" applyFill="1" applyAlignment="1">
      <alignment wrapText="1"/>
    </xf>
    <xf numFmtId="0" fontId="4" fillId="3" borderId="3"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3" borderId="4"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381000</xdr:colOff>
      <xdr:row>0</xdr:row>
      <xdr:rowOff>0</xdr:rowOff>
    </xdr:from>
    <xdr:to>
      <xdr:col>0</xdr:col>
      <xdr:colOff>1409700</xdr:colOff>
      <xdr:row>6</xdr:row>
      <xdr:rowOff>57150</xdr:rowOff>
    </xdr:to>
    <xdr:pic>
      <xdr:nvPicPr>
        <xdr:cNvPr id="2" name="Imagen 1">
          <a:extLst>
            <a:ext uri="{FF2B5EF4-FFF2-40B4-BE49-F238E27FC236}">
              <a16:creationId xmlns:a16="http://schemas.microsoft.com/office/drawing/2014/main" id="{3A9B56E5-BA4A-48D5-B73E-9B3AD5B6D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28700" cy="1028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430696</xdr:colOff>
      <xdr:row>0</xdr:row>
      <xdr:rowOff>0</xdr:rowOff>
    </xdr:from>
    <xdr:to>
      <xdr:col>1</xdr:col>
      <xdr:colOff>1459396</xdr:colOff>
      <xdr:row>6</xdr:row>
      <xdr:rowOff>34787</xdr:rowOff>
    </xdr:to>
    <xdr:pic>
      <xdr:nvPicPr>
        <xdr:cNvPr id="2" name="Imagen 1">
          <a:extLst>
            <a:ext uri="{FF2B5EF4-FFF2-40B4-BE49-F238E27FC236}">
              <a16:creationId xmlns:a16="http://schemas.microsoft.com/office/drawing/2014/main" id="{54579667-1E43-4F65-B323-A06B6A698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261" y="0"/>
          <a:ext cx="1028700" cy="1028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432288</xdr:colOff>
      <xdr:row>0</xdr:row>
      <xdr:rowOff>7327</xdr:rowOff>
    </xdr:from>
    <xdr:to>
      <xdr:col>1</xdr:col>
      <xdr:colOff>1428750</xdr:colOff>
      <xdr:row>6</xdr:row>
      <xdr:rowOff>12600</xdr:rowOff>
    </xdr:to>
    <xdr:pic>
      <xdr:nvPicPr>
        <xdr:cNvPr id="2" name="Imagen 1">
          <a:extLst>
            <a:ext uri="{FF2B5EF4-FFF2-40B4-BE49-F238E27FC236}">
              <a16:creationId xmlns:a16="http://schemas.microsoft.com/office/drawing/2014/main" id="{8DD7347A-A419-41EC-A0AD-60724694F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7557" y="7327"/>
          <a:ext cx="996462" cy="972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2"/>
  <sheetViews>
    <sheetView topLeftCell="A121" workbookViewId="0">
      <selection activeCell="A24" sqref="A24:B26"/>
    </sheetView>
  </sheetViews>
  <sheetFormatPr baseColWidth="10" defaultColWidth="0" defaultRowHeight="13.2"/>
  <cols>
    <col min="1" max="1" width="26.44140625" customWidth="1"/>
    <col min="2" max="2" width="34.33203125" customWidth="1"/>
    <col min="3" max="3" width="23.6640625" customWidth="1"/>
    <col min="4" max="4" width="27.5546875" customWidth="1"/>
  </cols>
  <sheetData>
    <row r="3" spans="1:5">
      <c r="A3" s="15"/>
    </row>
    <row r="7" spans="1:5" ht="21">
      <c r="A7" s="5" t="s">
        <v>16</v>
      </c>
      <c r="B7" s="17"/>
    </row>
    <row r="8" spans="1:5">
      <c r="A8" s="1"/>
    </row>
    <row r="9" spans="1:5">
      <c r="A9" s="8" t="s">
        <v>0</v>
      </c>
      <c r="B9" s="20">
        <v>1</v>
      </c>
      <c r="C9" s="9"/>
      <c r="D9" s="9"/>
    </row>
    <row r="10" spans="1:5">
      <c r="A10" s="8" t="s">
        <v>1</v>
      </c>
      <c r="B10" s="20" t="s">
        <v>27</v>
      </c>
      <c r="C10" s="9"/>
      <c r="D10" s="9"/>
    </row>
    <row r="11" spans="1:5">
      <c r="A11" s="8" t="s">
        <v>2</v>
      </c>
      <c r="B11" s="21">
        <v>43263</v>
      </c>
      <c r="C11" s="9"/>
      <c r="D11" s="9"/>
    </row>
    <row r="12" spans="1:5">
      <c r="A12" s="8" t="s">
        <v>3</v>
      </c>
      <c r="B12" s="20" t="s">
        <v>28</v>
      </c>
      <c r="C12" s="9"/>
      <c r="D12" s="9"/>
    </row>
    <row r="13" spans="1:5" ht="26.4">
      <c r="A13" s="8" t="s">
        <v>4</v>
      </c>
      <c r="B13" s="20" t="s">
        <v>29</v>
      </c>
      <c r="C13" s="9"/>
      <c r="D13" s="9"/>
    </row>
    <row r="14" spans="1:5">
      <c r="A14" s="8" t="s">
        <v>15</v>
      </c>
      <c r="B14" s="20" t="s">
        <v>30</v>
      </c>
      <c r="C14" s="9"/>
      <c r="D14" s="9"/>
    </row>
    <row r="15" spans="1:5">
      <c r="A15" s="9" t="s">
        <v>26</v>
      </c>
      <c r="B15" s="9"/>
      <c r="C15" s="9"/>
      <c r="D15" s="9"/>
    </row>
    <row r="16" spans="1:5" ht="15.6">
      <c r="A16" s="35" t="s">
        <v>5</v>
      </c>
      <c r="B16" s="36"/>
      <c r="C16" s="10"/>
      <c r="D16" s="10"/>
      <c r="E16" s="6"/>
    </row>
    <row r="17" spans="1:4">
      <c r="A17" s="8" t="s">
        <v>6</v>
      </c>
      <c r="B17" s="8" t="s">
        <v>7</v>
      </c>
      <c r="C17" s="9"/>
      <c r="D17" s="9"/>
    </row>
    <row r="18" spans="1:4">
      <c r="A18" s="25" t="s">
        <v>31</v>
      </c>
      <c r="B18" s="26" t="s">
        <v>32</v>
      </c>
      <c r="C18" s="9"/>
      <c r="D18" s="9"/>
    </row>
    <row r="19" spans="1:4">
      <c r="A19" s="24"/>
      <c r="B19" s="24"/>
      <c r="C19" s="9"/>
      <c r="D19" s="9"/>
    </row>
    <row r="20" spans="1:4">
      <c r="A20" s="11"/>
      <c r="B20" s="11"/>
      <c r="C20" s="9"/>
      <c r="D20" s="9"/>
    </row>
    <row r="21" spans="1:4">
      <c r="A21" s="9"/>
      <c r="B21" s="9"/>
      <c r="C21" s="9"/>
      <c r="D21" s="9"/>
    </row>
    <row r="22" spans="1:4" ht="15.6">
      <c r="A22" s="35" t="s">
        <v>8</v>
      </c>
      <c r="B22" s="36"/>
      <c r="C22" s="9"/>
      <c r="D22" s="9"/>
    </row>
    <row r="23" spans="1:4">
      <c r="A23" s="8" t="s">
        <v>6</v>
      </c>
      <c r="B23" s="8" t="s">
        <v>9</v>
      </c>
      <c r="C23" s="9"/>
      <c r="D23" s="9"/>
    </row>
    <row r="24" spans="1:4" ht="13.8" thickBot="1">
      <c r="A24" s="22" t="s">
        <v>33</v>
      </c>
      <c r="B24" s="23" t="s">
        <v>34</v>
      </c>
      <c r="C24" s="9"/>
      <c r="D24" s="9"/>
    </row>
    <row r="25" spans="1:4" ht="13.8" thickBot="1">
      <c r="A25" s="22" t="s">
        <v>35</v>
      </c>
      <c r="B25" s="23" t="s">
        <v>36</v>
      </c>
      <c r="C25" s="9"/>
      <c r="D25" s="9"/>
    </row>
    <row r="26" spans="1:4" ht="27" thickBot="1">
      <c r="A26" s="22" t="s">
        <v>37</v>
      </c>
      <c r="B26" s="23" t="s">
        <v>36</v>
      </c>
      <c r="C26" s="9"/>
      <c r="D26" s="9"/>
    </row>
    <row r="27" spans="1:4">
      <c r="A27" s="9"/>
      <c r="B27" s="9"/>
      <c r="C27" s="9"/>
      <c r="D27" s="9"/>
    </row>
    <row r="28" spans="1:4" ht="15.6">
      <c r="A28" s="35" t="s">
        <v>10</v>
      </c>
      <c r="B28" s="37"/>
      <c r="C28" s="37"/>
      <c r="D28" s="36"/>
    </row>
    <row r="29" spans="1:4">
      <c r="A29" s="8" t="s">
        <v>0</v>
      </c>
      <c r="B29" s="12" t="s">
        <v>2</v>
      </c>
      <c r="C29" s="12" t="s">
        <v>12</v>
      </c>
      <c r="D29" s="12" t="s">
        <v>11</v>
      </c>
    </row>
    <row r="30" spans="1:4">
      <c r="A30" s="11">
        <v>1</v>
      </c>
      <c r="B30" s="13">
        <v>43263</v>
      </c>
      <c r="C30" s="27" t="s">
        <v>38</v>
      </c>
      <c r="D30" s="11" t="s">
        <v>17</v>
      </c>
    </row>
    <row r="31" spans="1:4" s="11" customFormat="1"/>
    <row r="32" spans="1:4" s="11" customFormat="1"/>
  </sheetData>
  <mergeCells count="3">
    <mergeCell ref="A16:B16"/>
    <mergeCell ref="A22:B22"/>
    <mergeCell ref="A28:D28"/>
  </mergeCells>
  <phoneticPr fontId="0" type="noConversion"/>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zoomScale="115" workbookViewId="0">
      <selection activeCell="B148" sqref="B148"/>
    </sheetView>
  </sheetViews>
  <sheetFormatPr baseColWidth="10" defaultColWidth="0" defaultRowHeight="13.2"/>
  <cols>
    <col min="1" max="1" width="11.6640625" style="9" customWidth="1"/>
    <col min="2" max="2" width="26.6640625" style="9" bestFit="1" customWidth="1"/>
    <col min="3" max="3" width="103.6640625" style="7" customWidth="1"/>
    <col min="4" max="4" width="2.88671875" style="7" customWidth="1"/>
    <col min="5" max="5" width="2.5546875" style="7" customWidth="1"/>
    <col min="6" max="7" width="0" style="7" hidden="1" customWidth="1"/>
  </cols>
  <sheetData>
    <row r="1" spans="1:7">
      <c r="A1"/>
      <c r="B1"/>
      <c r="C1"/>
      <c r="D1"/>
      <c r="E1"/>
      <c r="F1"/>
      <c r="G1"/>
    </row>
    <row r="2" spans="1:7" ht="26.4">
      <c r="A2"/>
      <c r="B2"/>
      <c r="C2" s="33" t="s">
        <v>456</v>
      </c>
      <c r="D2"/>
      <c r="E2"/>
      <c r="F2"/>
      <c r="G2"/>
    </row>
    <row r="3" spans="1:7" ht="39.6">
      <c r="A3"/>
      <c r="B3" s="15"/>
      <c r="C3" s="33" t="s">
        <v>457</v>
      </c>
      <c r="D3"/>
      <c r="E3"/>
      <c r="F3"/>
      <c r="G3"/>
    </row>
    <row r="4" spans="1:7">
      <c r="A4"/>
      <c r="B4"/>
      <c r="C4" s="33" t="s">
        <v>458</v>
      </c>
      <c r="D4"/>
      <c r="E4"/>
      <c r="F4"/>
      <c r="G4"/>
    </row>
    <row r="5" spans="1:7">
      <c r="A5"/>
      <c r="B5"/>
      <c r="C5" s="28"/>
      <c r="D5"/>
      <c r="E5"/>
      <c r="F5"/>
      <c r="G5"/>
    </row>
    <row r="6" spans="1:7">
      <c r="A6"/>
      <c r="B6"/>
      <c r="C6"/>
      <c r="D6"/>
      <c r="E6"/>
      <c r="F6"/>
      <c r="G6"/>
    </row>
    <row r="7" spans="1:7" ht="21">
      <c r="A7" s="5" t="s">
        <v>18</v>
      </c>
      <c r="B7" s="5"/>
      <c r="C7" s="2"/>
      <c r="D7" s="3"/>
      <c r="E7"/>
      <c r="F7"/>
      <c r="G7"/>
    </row>
    <row r="8" spans="1:7">
      <c r="A8" s="4"/>
      <c r="B8" s="4"/>
      <c r="C8" s="3"/>
      <c r="D8" s="3"/>
      <c r="E8"/>
      <c r="F8"/>
      <c r="G8"/>
    </row>
    <row r="9" spans="1:7" ht="12.75" customHeight="1">
      <c r="A9" s="8" t="s">
        <v>19</v>
      </c>
      <c r="B9" s="8" t="s">
        <v>22</v>
      </c>
      <c r="C9" s="8" t="s">
        <v>20</v>
      </c>
      <c r="D9"/>
      <c r="E9"/>
      <c r="F9"/>
      <c r="G9"/>
    </row>
    <row r="10" spans="1:7" ht="26.4">
      <c r="A10" s="15" t="s">
        <v>21</v>
      </c>
      <c r="B10" s="28" t="s">
        <v>459</v>
      </c>
      <c r="C10" s="31" t="s">
        <v>40</v>
      </c>
    </row>
    <row r="11" spans="1:7">
      <c r="A11" s="15" t="s">
        <v>43</v>
      </c>
      <c r="B11" s="28" t="s">
        <v>459</v>
      </c>
      <c r="C11" s="31" t="s">
        <v>39</v>
      </c>
    </row>
    <row r="12" spans="1:7" ht="12.75" customHeight="1">
      <c r="A12" s="15" t="s">
        <v>44</v>
      </c>
      <c r="B12" s="28" t="s">
        <v>459</v>
      </c>
      <c r="C12" s="31" t="s">
        <v>41</v>
      </c>
      <c r="G12" s="7" t="s">
        <v>13</v>
      </c>
    </row>
    <row r="13" spans="1:7" ht="14.25" customHeight="1">
      <c r="A13" s="15" t="s">
        <v>45</v>
      </c>
      <c r="B13" s="28" t="s">
        <v>459</v>
      </c>
      <c r="C13" s="31" t="s">
        <v>42</v>
      </c>
      <c r="G13" s="7" t="s">
        <v>14</v>
      </c>
    </row>
    <row r="14" spans="1:7" ht="26.4">
      <c r="A14" s="15" t="s">
        <v>46</v>
      </c>
      <c r="B14" s="28" t="s">
        <v>460</v>
      </c>
      <c r="C14" s="30" t="s">
        <v>361</v>
      </c>
    </row>
    <row r="15" spans="1:7">
      <c r="A15" s="15" t="s">
        <v>47</v>
      </c>
      <c r="B15" s="28" t="s">
        <v>460</v>
      </c>
      <c r="C15" s="30" t="s">
        <v>362</v>
      </c>
    </row>
    <row r="16" spans="1:7" ht="26.4">
      <c r="A16" s="15" t="s">
        <v>48</v>
      </c>
      <c r="B16" s="28" t="s">
        <v>460</v>
      </c>
      <c r="C16" s="30" t="s">
        <v>363</v>
      </c>
    </row>
    <row r="17" spans="1:3">
      <c r="A17" s="15" t="s">
        <v>49</v>
      </c>
      <c r="B17" s="28" t="s">
        <v>460</v>
      </c>
      <c r="C17" s="30" t="s">
        <v>365</v>
      </c>
    </row>
    <row r="18" spans="1:3" ht="12.75" customHeight="1">
      <c r="A18" s="15" t="s">
        <v>50</v>
      </c>
      <c r="B18" s="28" t="s">
        <v>459</v>
      </c>
      <c r="C18" s="30" t="s">
        <v>471</v>
      </c>
    </row>
    <row r="19" spans="1:3">
      <c r="A19" s="15" t="s">
        <v>51</v>
      </c>
      <c r="B19" s="28" t="s">
        <v>460</v>
      </c>
      <c r="C19" s="30" t="s">
        <v>364</v>
      </c>
    </row>
    <row r="20" spans="1:3">
      <c r="A20" s="15" t="s">
        <v>52</v>
      </c>
      <c r="B20" s="28" t="s">
        <v>460</v>
      </c>
      <c r="C20" s="29" t="s">
        <v>366</v>
      </c>
    </row>
    <row r="21" spans="1:3">
      <c r="A21" s="15" t="s">
        <v>53</v>
      </c>
      <c r="B21" s="28" t="s">
        <v>460</v>
      </c>
      <c r="C21" s="29" t="s">
        <v>367</v>
      </c>
    </row>
    <row r="22" spans="1:3" ht="26.4">
      <c r="A22" s="15" t="s">
        <v>54</v>
      </c>
      <c r="B22" s="28" t="s">
        <v>460</v>
      </c>
      <c r="C22" s="29" t="s">
        <v>368</v>
      </c>
    </row>
    <row r="23" spans="1:3">
      <c r="A23" s="15" t="s">
        <v>55</v>
      </c>
      <c r="B23" s="28" t="s">
        <v>460</v>
      </c>
      <c r="C23" s="32" t="s">
        <v>371</v>
      </c>
    </row>
    <row r="24" spans="1:3">
      <c r="A24" s="15" t="s">
        <v>56</v>
      </c>
      <c r="B24" s="28" t="s">
        <v>460</v>
      </c>
      <c r="C24" s="32" t="s">
        <v>369</v>
      </c>
    </row>
    <row r="25" spans="1:3">
      <c r="A25" s="15" t="s">
        <v>57</v>
      </c>
      <c r="B25" s="28" t="s">
        <v>460</v>
      </c>
      <c r="C25" s="32" t="s">
        <v>370</v>
      </c>
    </row>
    <row r="26" spans="1:3">
      <c r="A26" s="15" t="s">
        <v>58</v>
      </c>
      <c r="B26" s="28" t="s">
        <v>460</v>
      </c>
      <c r="C26" s="32" t="s">
        <v>372</v>
      </c>
    </row>
    <row r="27" spans="1:3">
      <c r="A27" s="15" t="s">
        <v>59</v>
      </c>
      <c r="B27" s="28" t="s">
        <v>460</v>
      </c>
      <c r="C27" s="32" t="s">
        <v>373</v>
      </c>
    </row>
    <row r="28" spans="1:3">
      <c r="A28" s="15" t="s">
        <v>60</v>
      </c>
      <c r="B28" s="28" t="s">
        <v>460</v>
      </c>
      <c r="C28" s="32" t="s">
        <v>374</v>
      </c>
    </row>
    <row r="29" spans="1:3">
      <c r="A29" s="15" t="s">
        <v>61</v>
      </c>
      <c r="B29" s="28" t="s">
        <v>460</v>
      </c>
      <c r="C29" s="32" t="s">
        <v>375</v>
      </c>
    </row>
    <row r="30" spans="1:3">
      <c r="A30" s="15" t="s">
        <v>62</v>
      </c>
      <c r="B30" s="28" t="s">
        <v>460</v>
      </c>
      <c r="C30" s="32" t="s">
        <v>376</v>
      </c>
    </row>
    <row r="31" spans="1:3">
      <c r="A31" s="15" t="s">
        <v>63</v>
      </c>
      <c r="B31" s="28" t="s">
        <v>459</v>
      </c>
      <c r="C31" s="32" t="s">
        <v>377</v>
      </c>
    </row>
    <row r="32" spans="1:3">
      <c r="A32" s="15" t="s">
        <v>64</v>
      </c>
      <c r="B32" s="28" t="s">
        <v>459</v>
      </c>
      <c r="C32" s="32" t="s">
        <v>378</v>
      </c>
    </row>
    <row r="33" spans="1:3">
      <c r="A33" s="15" t="s">
        <v>65</v>
      </c>
      <c r="B33" s="28" t="s">
        <v>459</v>
      </c>
      <c r="C33" s="14" t="s">
        <v>380</v>
      </c>
    </row>
    <row r="34" spans="1:3">
      <c r="A34" s="15" t="s">
        <v>66</v>
      </c>
      <c r="B34" s="28" t="s">
        <v>459</v>
      </c>
      <c r="C34" s="32" t="s">
        <v>379</v>
      </c>
    </row>
    <row r="35" spans="1:3">
      <c r="A35" s="15" t="s">
        <v>67</v>
      </c>
      <c r="B35" s="28" t="s">
        <v>459</v>
      </c>
      <c r="C35" s="32" t="s">
        <v>381</v>
      </c>
    </row>
    <row r="36" spans="1:3">
      <c r="A36" s="15" t="s">
        <v>68</v>
      </c>
      <c r="B36" s="28" t="s">
        <v>459</v>
      </c>
      <c r="C36" s="32" t="s">
        <v>382</v>
      </c>
    </row>
    <row r="37" spans="1:3">
      <c r="A37" s="15" t="s">
        <v>69</v>
      </c>
      <c r="B37" s="28" t="s">
        <v>460</v>
      </c>
      <c r="C37" s="32" t="s">
        <v>383</v>
      </c>
    </row>
    <row r="38" spans="1:3">
      <c r="A38" s="15" t="s">
        <v>70</v>
      </c>
      <c r="B38" s="28" t="s">
        <v>460</v>
      </c>
      <c r="C38" s="32" t="s">
        <v>384</v>
      </c>
    </row>
    <row r="39" spans="1:3">
      <c r="A39" s="15" t="s">
        <v>71</v>
      </c>
      <c r="B39" s="28" t="s">
        <v>460</v>
      </c>
      <c r="C39" s="32" t="s">
        <v>385</v>
      </c>
    </row>
    <row r="40" spans="1:3">
      <c r="A40" s="15" t="s">
        <v>72</v>
      </c>
      <c r="B40" s="28" t="s">
        <v>460</v>
      </c>
      <c r="C40" s="14" t="s">
        <v>386</v>
      </c>
    </row>
    <row r="41" spans="1:3">
      <c r="A41" s="15" t="s">
        <v>73</v>
      </c>
      <c r="B41" s="28" t="s">
        <v>460</v>
      </c>
      <c r="C41" s="32" t="s">
        <v>387</v>
      </c>
    </row>
    <row r="42" spans="1:3">
      <c r="A42" s="15" t="s">
        <v>74</v>
      </c>
      <c r="B42" s="28" t="s">
        <v>460</v>
      </c>
      <c r="C42" s="14" t="s">
        <v>388</v>
      </c>
    </row>
    <row r="43" spans="1:3" ht="26.4">
      <c r="A43" s="15" t="s">
        <v>75</v>
      </c>
      <c r="B43" s="28" t="s">
        <v>460</v>
      </c>
      <c r="C43" s="14" t="s">
        <v>389</v>
      </c>
    </row>
    <row r="44" spans="1:3">
      <c r="A44" s="15" t="s">
        <v>76</v>
      </c>
      <c r="B44" s="28" t="s">
        <v>460</v>
      </c>
      <c r="C44" s="14" t="s">
        <v>390</v>
      </c>
    </row>
    <row r="45" spans="1:3" ht="12.75" customHeight="1">
      <c r="A45" s="15" t="s">
        <v>77</v>
      </c>
      <c r="B45" s="28" t="s">
        <v>460</v>
      </c>
      <c r="C45" s="14" t="s">
        <v>391</v>
      </c>
    </row>
    <row r="46" spans="1:3" ht="12.75" customHeight="1">
      <c r="A46" s="15" t="s">
        <v>78</v>
      </c>
      <c r="B46" s="28" t="s">
        <v>460</v>
      </c>
      <c r="C46" s="14" t="s">
        <v>392</v>
      </c>
    </row>
    <row r="47" spans="1:3">
      <c r="A47" s="15" t="s">
        <v>79</v>
      </c>
      <c r="B47" s="28" t="s">
        <v>460</v>
      </c>
      <c r="C47" s="14" t="s">
        <v>394</v>
      </c>
    </row>
    <row r="48" spans="1:3">
      <c r="A48" s="15" t="s">
        <v>80</v>
      </c>
      <c r="B48" s="28" t="s">
        <v>460</v>
      </c>
      <c r="C48" s="14" t="s">
        <v>393</v>
      </c>
    </row>
    <row r="49" spans="1:3">
      <c r="A49" s="15" t="s">
        <v>81</v>
      </c>
      <c r="B49" s="28" t="s">
        <v>460</v>
      </c>
      <c r="C49" s="14" t="s">
        <v>395</v>
      </c>
    </row>
    <row r="50" spans="1:3">
      <c r="A50" s="15" t="s">
        <v>82</v>
      </c>
      <c r="B50" s="28" t="s">
        <v>460</v>
      </c>
      <c r="C50" s="14" t="s">
        <v>396</v>
      </c>
    </row>
    <row r="51" spans="1:3">
      <c r="A51" s="15" t="s">
        <v>83</v>
      </c>
      <c r="B51" s="28" t="s">
        <v>460</v>
      </c>
      <c r="C51" s="14" t="s">
        <v>397</v>
      </c>
    </row>
    <row r="52" spans="1:3">
      <c r="A52" s="15" t="s">
        <v>84</v>
      </c>
      <c r="B52" s="28" t="s">
        <v>461</v>
      </c>
      <c r="C52" s="14" t="s">
        <v>398</v>
      </c>
    </row>
    <row r="53" spans="1:3">
      <c r="A53" s="15" t="s">
        <v>85</v>
      </c>
      <c r="B53" s="28" t="s">
        <v>461</v>
      </c>
      <c r="C53" s="14" t="s">
        <v>399</v>
      </c>
    </row>
    <row r="54" spans="1:3">
      <c r="A54" s="15" t="s">
        <v>86</v>
      </c>
      <c r="B54" s="28" t="s">
        <v>461</v>
      </c>
      <c r="C54" s="14" t="s">
        <v>400</v>
      </c>
    </row>
    <row r="55" spans="1:3">
      <c r="A55" s="15" t="s">
        <v>87</v>
      </c>
      <c r="B55" s="28" t="s">
        <v>461</v>
      </c>
      <c r="C55" s="14" t="s">
        <v>401</v>
      </c>
    </row>
    <row r="56" spans="1:3">
      <c r="A56" s="15" t="s">
        <v>88</v>
      </c>
      <c r="B56" s="28" t="s">
        <v>461</v>
      </c>
      <c r="C56" s="14" t="s">
        <v>402</v>
      </c>
    </row>
    <row r="57" spans="1:3">
      <c r="A57" s="15" t="s">
        <v>89</v>
      </c>
      <c r="B57" s="28" t="s">
        <v>461</v>
      </c>
      <c r="C57" s="14" t="s">
        <v>403</v>
      </c>
    </row>
    <row r="58" spans="1:3">
      <c r="A58" s="15" t="s">
        <v>90</v>
      </c>
      <c r="B58" s="28" t="s">
        <v>461</v>
      </c>
      <c r="C58" s="14" t="s">
        <v>404</v>
      </c>
    </row>
    <row r="59" spans="1:3">
      <c r="A59" s="15" t="s">
        <v>91</v>
      </c>
      <c r="B59" s="28" t="s">
        <v>461</v>
      </c>
      <c r="C59" s="14" t="s">
        <v>405</v>
      </c>
    </row>
    <row r="60" spans="1:3">
      <c r="A60" s="15" t="s">
        <v>92</v>
      </c>
      <c r="B60" s="28" t="s">
        <v>461</v>
      </c>
      <c r="C60" s="14" t="s">
        <v>406</v>
      </c>
    </row>
    <row r="61" spans="1:3">
      <c r="A61" s="15" t="s">
        <v>93</v>
      </c>
      <c r="B61" s="28" t="s">
        <v>461</v>
      </c>
      <c r="C61" s="14" t="s">
        <v>407</v>
      </c>
    </row>
    <row r="62" spans="1:3">
      <c r="A62" s="15" t="s">
        <v>94</v>
      </c>
      <c r="B62" s="28" t="s">
        <v>461</v>
      </c>
      <c r="C62" s="14" t="s">
        <v>624</v>
      </c>
    </row>
    <row r="63" spans="1:3">
      <c r="A63" s="15" t="s">
        <v>95</v>
      </c>
      <c r="B63" s="28" t="s">
        <v>461</v>
      </c>
      <c r="C63" s="14" t="s">
        <v>408</v>
      </c>
    </row>
    <row r="64" spans="1:3">
      <c r="A64" s="15" t="s">
        <v>96</v>
      </c>
      <c r="B64" s="28" t="s">
        <v>461</v>
      </c>
      <c r="C64" s="14" t="s">
        <v>409</v>
      </c>
    </row>
    <row r="65" spans="1:3">
      <c r="A65" s="15" t="s">
        <v>97</v>
      </c>
      <c r="B65" s="28" t="s">
        <v>461</v>
      </c>
      <c r="C65" s="14" t="s">
        <v>410</v>
      </c>
    </row>
    <row r="66" spans="1:3">
      <c r="A66" s="15" t="s">
        <v>98</v>
      </c>
      <c r="B66" s="28" t="s">
        <v>461</v>
      </c>
      <c r="C66" s="14" t="s">
        <v>411</v>
      </c>
    </row>
    <row r="67" spans="1:3" ht="12.75" customHeight="1">
      <c r="A67" s="15" t="s">
        <v>99</v>
      </c>
      <c r="B67" s="28" t="s">
        <v>461</v>
      </c>
      <c r="C67" s="14" t="s">
        <v>412</v>
      </c>
    </row>
    <row r="68" spans="1:3">
      <c r="A68" s="15" t="s">
        <v>100</v>
      </c>
      <c r="B68" s="28" t="s">
        <v>461</v>
      </c>
      <c r="C68" s="14" t="s">
        <v>413</v>
      </c>
    </row>
    <row r="69" spans="1:3">
      <c r="A69" s="15" t="s">
        <v>101</v>
      </c>
      <c r="B69" s="28" t="s">
        <v>461</v>
      </c>
      <c r="C69" s="14" t="s">
        <v>414</v>
      </c>
    </row>
    <row r="70" spans="1:3">
      <c r="A70" s="15" t="s">
        <v>102</v>
      </c>
      <c r="B70" s="28" t="s">
        <v>461</v>
      </c>
      <c r="C70" s="14" t="s">
        <v>415</v>
      </c>
    </row>
    <row r="71" spans="1:3" ht="26.4">
      <c r="A71" s="15" t="s">
        <v>103</v>
      </c>
      <c r="B71" s="28" t="s">
        <v>461</v>
      </c>
      <c r="C71" s="14" t="s">
        <v>416</v>
      </c>
    </row>
    <row r="72" spans="1:3">
      <c r="A72" s="15" t="s">
        <v>104</v>
      </c>
      <c r="B72" s="28" t="s">
        <v>461</v>
      </c>
      <c r="C72" s="14" t="s">
        <v>417</v>
      </c>
    </row>
    <row r="73" spans="1:3">
      <c r="A73" s="15" t="s">
        <v>105</v>
      </c>
      <c r="B73" s="28" t="s">
        <v>461</v>
      </c>
      <c r="C73" s="14" t="s">
        <v>418</v>
      </c>
    </row>
    <row r="74" spans="1:3">
      <c r="A74" s="15" t="s">
        <v>106</v>
      </c>
      <c r="B74" s="28" t="s">
        <v>461</v>
      </c>
      <c r="C74" s="14" t="s">
        <v>419</v>
      </c>
    </row>
    <row r="75" spans="1:3">
      <c r="A75" s="15" t="s">
        <v>107</v>
      </c>
      <c r="B75" s="28" t="s">
        <v>461</v>
      </c>
      <c r="C75" s="14" t="s">
        <v>420</v>
      </c>
    </row>
    <row r="76" spans="1:3">
      <c r="A76" s="15" t="s">
        <v>108</v>
      </c>
      <c r="B76" s="28" t="s">
        <v>459</v>
      </c>
      <c r="C76" s="14" t="s">
        <v>421</v>
      </c>
    </row>
    <row r="77" spans="1:3">
      <c r="A77" s="15" t="s">
        <v>109</v>
      </c>
      <c r="B77" s="28" t="s">
        <v>459</v>
      </c>
      <c r="C77" s="14" t="s">
        <v>422</v>
      </c>
    </row>
    <row r="78" spans="1:3">
      <c r="A78" s="15" t="s">
        <v>110</v>
      </c>
      <c r="B78" s="28" t="s">
        <v>459</v>
      </c>
      <c r="C78" s="14" t="s">
        <v>423</v>
      </c>
    </row>
    <row r="79" spans="1:3">
      <c r="A79" s="15" t="s">
        <v>111</v>
      </c>
      <c r="B79" s="28" t="s">
        <v>459</v>
      </c>
      <c r="C79" s="14" t="s">
        <v>424</v>
      </c>
    </row>
    <row r="80" spans="1:3">
      <c r="A80" s="15" t="s">
        <v>112</v>
      </c>
      <c r="B80" s="28" t="s">
        <v>459</v>
      </c>
      <c r="C80" s="14" t="s">
        <v>425</v>
      </c>
    </row>
    <row r="81" spans="1:3">
      <c r="A81" s="15" t="s">
        <v>113</v>
      </c>
      <c r="B81" s="28" t="s">
        <v>459</v>
      </c>
      <c r="C81" s="14" t="s">
        <v>426</v>
      </c>
    </row>
    <row r="82" spans="1:3">
      <c r="A82" s="15" t="s">
        <v>114</v>
      </c>
      <c r="B82" s="28" t="s">
        <v>459</v>
      </c>
      <c r="C82" s="14" t="s">
        <v>427</v>
      </c>
    </row>
    <row r="83" spans="1:3">
      <c r="A83" s="15" t="s">
        <v>115</v>
      </c>
      <c r="B83" s="28" t="s">
        <v>460</v>
      </c>
      <c r="C83" s="14" t="s">
        <v>428</v>
      </c>
    </row>
    <row r="84" spans="1:3">
      <c r="A84" s="15" t="s">
        <v>116</v>
      </c>
      <c r="B84" s="28" t="s">
        <v>460</v>
      </c>
      <c r="C84" s="14" t="s">
        <v>429</v>
      </c>
    </row>
    <row r="85" spans="1:3">
      <c r="A85" s="15" t="s">
        <v>117</v>
      </c>
      <c r="B85" s="28" t="s">
        <v>459</v>
      </c>
      <c r="C85" s="14" t="s">
        <v>430</v>
      </c>
    </row>
    <row r="86" spans="1:3">
      <c r="A86" s="15" t="s">
        <v>118</v>
      </c>
      <c r="B86" s="28" t="s">
        <v>459</v>
      </c>
      <c r="C86" s="14" t="s">
        <v>431</v>
      </c>
    </row>
    <row r="87" spans="1:3">
      <c r="A87" s="15" t="s">
        <v>119</v>
      </c>
      <c r="B87" s="28" t="s">
        <v>460</v>
      </c>
      <c r="C87" s="14" t="s">
        <v>432</v>
      </c>
    </row>
    <row r="88" spans="1:3">
      <c r="A88" s="15" t="s">
        <v>120</v>
      </c>
      <c r="B88" s="28" t="s">
        <v>460</v>
      </c>
      <c r="C88" s="14" t="s">
        <v>433</v>
      </c>
    </row>
    <row r="89" spans="1:3">
      <c r="A89" s="15" t="s">
        <v>121</v>
      </c>
      <c r="B89" s="28" t="s">
        <v>459</v>
      </c>
      <c r="C89" s="14" t="s">
        <v>434</v>
      </c>
    </row>
    <row r="90" spans="1:3" ht="26.4">
      <c r="A90" s="15" t="s">
        <v>122</v>
      </c>
      <c r="B90" s="28" t="s">
        <v>459</v>
      </c>
      <c r="C90" s="14" t="s">
        <v>435</v>
      </c>
    </row>
    <row r="91" spans="1:3">
      <c r="A91" s="15" t="s">
        <v>123</v>
      </c>
      <c r="B91" s="28" t="s">
        <v>459</v>
      </c>
      <c r="C91" s="14" t="s">
        <v>436</v>
      </c>
    </row>
    <row r="92" spans="1:3">
      <c r="A92" s="15" t="s">
        <v>124</v>
      </c>
      <c r="B92" s="28" t="s">
        <v>459</v>
      </c>
      <c r="C92" s="19" t="s">
        <v>437</v>
      </c>
    </row>
    <row r="93" spans="1:3">
      <c r="A93" s="15" t="s">
        <v>125</v>
      </c>
      <c r="B93" s="28" t="s">
        <v>459</v>
      </c>
      <c r="C93" s="14" t="s">
        <v>438</v>
      </c>
    </row>
    <row r="94" spans="1:3">
      <c r="A94" s="15" t="s">
        <v>126</v>
      </c>
      <c r="B94" s="28" t="s">
        <v>459</v>
      </c>
      <c r="C94" s="14" t="s">
        <v>439</v>
      </c>
    </row>
    <row r="95" spans="1:3">
      <c r="A95" s="15" t="s">
        <v>127</v>
      </c>
      <c r="B95" s="28" t="s">
        <v>459</v>
      </c>
      <c r="C95" s="14" t="s">
        <v>440</v>
      </c>
    </row>
    <row r="96" spans="1:3">
      <c r="A96" s="15" t="s">
        <v>128</v>
      </c>
      <c r="B96" s="28" t="s">
        <v>459</v>
      </c>
      <c r="C96" s="14" t="s">
        <v>441</v>
      </c>
    </row>
    <row r="97" spans="1:3">
      <c r="A97" s="15" t="s">
        <v>129</v>
      </c>
      <c r="B97" s="28" t="s">
        <v>459</v>
      </c>
      <c r="C97" s="7" t="s">
        <v>442</v>
      </c>
    </row>
    <row r="98" spans="1:3">
      <c r="A98" s="15" t="s">
        <v>130</v>
      </c>
      <c r="B98" s="28" t="s">
        <v>459</v>
      </c>
      <c r="C98" s="14" t="s">
        <v>443</v>
      </c>
    </row>
    <row r="99" spans="1:3">
      <c r="A99" s="15" t="s">
        <v>131</v>
      </c>
      <c r="B99" s="28" t="s">
        <v>460</v>
      </c>
      <c r="C99" s="14" t="s">
        <v>444</v>
      </c>
    </row>
    <row r="100" spans="1:3">
      <c r="A100" s="15" t="s">
        <v>132</v>
      </c>
      <c r="B100" s="28" t="s">
        <v>460</v>
      </c>
      <c r="C100" s="14" t="s">
        <v>445</v>
      </c>
    </row>
    <row r="101" spans="1:3">
      <c r="A101" s="15" t="s">
        <v>133</v>
      </c>
      <c r="B101" s="28" t="s">
        <v>460</v>
      </c>
      <c r="C101" s="14" t="s">
        <v>446</v>
      </c>
    </row>
    <row r="102" spans="1:3">
      <c r="A102" s="15" t="s">
        <v>134</v>
      </c>
      <c r="B102" s="28" t="s">
        <v>459</v>
      </c>
      <c r="C102" s="19" t="s">
        <v>447</v>
      </c>
    </row>
    <row r="103" spans="1:3">
      <c r="A103" s="15" t="s">
        <v>135</v>
      </c>
      <c r="B103" s="28" t="s">
        <v>459</v>
      </c>
      <c r="C103" s="14" t="s">
        <v>448</v>
      </c>
    </row>
    <row r="104" spans="1:3">
      <c r="A104" s="15" t="s">
        <v>136</v>
      </c>
      <c r="B104" s="28" t="s">
        <v>459</v>
      </c>
      <c r="C104" s="14" t="s">
        <v>449</v>
      </c>
    </row>
    <row r="105" spans="1:3">
      <c r="A105" s="15" t="s">
        <v>137</v>
      </c>
      <c r="B105" s="28" t="s">
        <v>460</v>
      </c>
      <c r="C105" s="14" t="s">
        <v>450</v>
      </c>
    </row>
    <row r="106" spans="1:3">
      <c r="A106" s="15" t="s">
        <v>138</v>
      </c>
      <c r="B106" s="28" t="s">
        <v>460</v>
      </c>
      <c r="C106" s="14" t="s">
        <v>451</v>
      </c>
    </row>
    <row r="107" spans="1:3">
      <c r="A107" s="15" t="s">
        <v>139</v>
      </c>
      <c r="B107" s="28" t="s">
        <v>460</v>
      </c>
      <c r="C107" s="14" t="s">
        <v>508</v>
      </c>
    </row>
    <row r="108" spans="1:3">
      <c r="A108" s="15" t="s">
        <v>140</v>
      </c>
      <c r="B108" s="28" t="s">
        <v>460</v>
      </c>
      <c r="C108" s="14" t="s">
        <v>509</v>
      </c>
    </row>
    <row r="109" spans="1:3">
      <c r="A109" s="15" t="s">
        <v>141</v>
      </c>
      <c r="B109" s="28" t="s">
        <v>459</v>
      </c>
      <c r="C109" s="14" t="s">
        <v>510</v>
      </c>
    </row>
    <row r="110" spans="1:3">
      <c r="A110" s="15" t="s">
        <v>142</v>
      </c>
      <c r="B110" s="28" t="s">
        <v>460</v>
      </c>
      <c r="C110" s="14" t="s">
        <v>511</v>
      </c>
    </row>
    <row r="111" spans="1:3">
      <c r="A111" s="15" t="s">
        <v>143</v>
      </c>
      <c r="B111" s="28" t="s">
        <v>460</v>
      </c>
      <c r="C111" s="14" t="s">
        <v>512</v>
      </c>
    </row>
    <row r="112" spans="1:3">
      <c r="A112" s="15" t="s">
        <v>144</v>
      </c>
      <c r="B112" s="28" t="s">
        <v>459</v>
      </c>
      <c r="C112" s="14" t="s">
        <v>513</v>
      </c>
    </row>
    <row r="113" spans="1:3">
      <c r="A113" s="15" t="s">
        <v>145</v>
      </c>
      <c r="B113" s="28" t="s">
        <v>460</v>
      </c>
      <c r="C113" s="14" t="s">
        <v>539</v>
      </c>
    </row>
    <row r="114" spans="1:3">
      <c r="A114" s="15" t="s">
        <v>146</v>
      </c>
      <c r="B114" s="28" t="s">
        <v>460</v>
      </c>
      <c r="C114" s="14" t="s">
        <v>524</v>
      </c>
    </row>
    <row r="115" spans="1:3">
      <c r="A115" s="15" t="s">
        <v>147</v>
      </c>
      <c r="B115" s="28" t="s">
        <v>460</v>
      </c>
      <c r="C115" s="14" t="s">
        <v>525</v>
      </c>
    </row>
    <row r="116" spans="1:3">
      <c r="A116" s="15" t="s">
        <v>148</v>
      </c>
      <c r="B116" s="28" t="s">
        <v>460</v>
      </c>
      <c r="C116" s="14" t="s">
        <v>526</v>
      </c>
    </row>
    <row r="117" spans="1:3">
      <c r="A117" s="15" t="s">
        <v>149</v>
      </c>
      <c r="B117" s="28" t="s">
        <v>460</v>
      </c>
      <c r="C117" s="14" t="s">
        <v>527</v>
      </c>
    </row>
    <row r="118" spans="1:3">
      <c r="A118" s="15" t="s">
        <v>150</v>
      </c>
      <c r="B118" s="27" t="s">
        <v>461</v>
      </c>
      <c r="C118" s="14" t="s">
        <v>528</v>
      </c>
    </row>
    <row r="119" spans="1:3">
      <c r="A119" s="15" t="s">
        <v>151</v>
      </c>
      <c r="B119" s="27" t="s">
        <v>459</v>
      </c>
      <c r="C119" s="14" t="s">
        <v>529</v>
      </c>
    </row>
    <row r="120" spans="1:3">
      <c r="A120" s="15" t="s">
        <v>152</v>
      </c>
      <c r="B120" s="27" t="s">
        <v>460</v>
      </c>
      <c r="C120" s="14" t="s">
        <v>530</v>
      </c>
    </row>
    <row r="121" spans="1:3">
      <c r="A121" s="15" t="s">
        <v>153</v>
      </c>
      <c r="B121" s="27" t="s">
        <v>460</v>
      </c>
      <c r="C121" s="14" t="s">
        <v>531</v>
      </c>
    </row>
    <row r="122" spans="1:3">
      <c r="A122" s="15" t="s">
        <v>154</v>
      </c>
      <c r="B122" s="27" t="s">
        <v>460</v>
      </c>
      <c r="C122" s="14" t="s">
        <v>532</v>
      </c>
    </row>
    <row r="123" spans="1:3">
      <c r="A123" s="15" t="s">
        <v>155</v>
      </c>
      <c r="B123" s="27" t="s">
        <v>460</v>
      </c>
      <c r="C123" s="14" t="s">
        <v>533</v>
      </c>
    </row>
    <row r="124" spans="1:3">
      <c r="A124" s="15" t="s">
        <v>156</v>
      </c>
      <c r="B124" s="27" t="s">
        <v>459</v>
      </c>
      <c r="C124" s="14" t="s">
        <v>534</v>
      </c>
    </row>
    <row r="125" spans="1:3">
      <c r="A125" s="15" t="s">
        <v>157</v>
      </c>
      <c r="B125" s="27" t="s">
        <v>459</v>
      </c>
      <c r="C125" s="14" t="s">
        <v>535</v>
      </c>
    </row>
    <row r="126" spans="1:3">
      <c r="A126" s="15" t="s">
        <v>158</v>
      </c>
      <c r="B126" s="27" t="s">
        <v>460</v>
      </c>
      <c r="C126" s="14" t="s">
        <v>536</v>
      </c>
    </row>
    <row r="127" spans="1:3">
      <c r="A127" s="15" t="s">
        <v>159</v>
      </c>
      <c r="B127" s="27" t="s">
        <v>459</v>
      </c>
      <c r="C127" s="14" t="s">
        <v>537</v>
      </c>
    </row>
    <row r="128" spans="1:3">
      <c r="A128" s="15" t="s">
        <v>160</v>
      </c>
      <c r="B128" s="27" t="s">
        <v>459</v>
      </c>
      <c r="C128" s="14" t="s">
        <v>538</v>
      </c>
    </row>
    <row r="129" spans="1:3">
      <c r="A129" s="15" t="s">
        <v>161</v>
      </c>
      <c r="B129" s="27" t="s">
        <v>459</v>
      </c>
      <c r="C129" s="7" t="s">
        <v>540</v>
      </c>
    </row>
    <row r="130" spans="1:3">
      <c r="A130" s="15" t="s">
        <v>162</v>
      </c>
      <c r="B130" s="27" t="s">
        <v>459</v>
      </c>
      <c r="C130" s="7" t="s">
        <v>541</v>
      </c>
    </row>
    <row r="131" spans="1:3">
      <c r="A131" s="15" t="s">
        <v>163</v>
      </c>
      <c r="B131" s="27" t="s">
        <v>459</v>
      </c>
      <c r="C131" s="7" t="s">
        <v>542</v>
      </c>
    </row>
    <row r="132" spans="1:3">
      <c r="A132" s="15" t="s">
        <v>164</v>
      </c>
      <c r="B132" s="27" t="s">
        <v>459</v>
      </c>
      <c r="C132" s="7" t="s">
        <v>543</v>
      </c>
    </row>
    <row r="133" spans="1:3">
      <c r="A133" s="15" t="s">
        <v>165</v>
      </c>
      <c r="B133" s="27" t="s">
        <v>460</v>
      </c>
      <c r="C133" s="7" t="s">
        <v>544</v>
      </c>
    </row>
    <row r="134" spans="1:3">
      <c r="A134" s="15" t="s">
        <v>166</v>
      </c>
      <c r="B134" s="27" t="s">
        <v>460</v>
      </c>
      <c r="C134" s="7" t="s">
        <v>545</v>
      </c>
    </row>
    <row r="135" spans="1:3">
      <c r="A135" s="15" t="s">
        <v>167</v>
      </c>
      <c r="B135" s="27" t="s">
        <v>459</v>
      </c>
      <c r="C135" s="7" t="s">
        <v>546</v>
      </c>
    </row>
    <row r="136" spans="1:3">
      <c r="A136" s="15" t="s">
        <v>168</v>
      </c>
      <c r="B136" s="27" t="s">
        <v>460</v>
      </c>
      <c r="C136" s="7" t="s">
        <v>547</v>
      </c>
    </row>
    <row r="137" spans="1:3">
      <c r="A137" s="15" t="s">
        <v>169</v>
      </c>
      <c r="B137" s="27" t="s">
        <v>461</v>
      </c>
      <c r="C137" s="7" t="s">
        <v>548</v>
      </c>
    </row>
    <row r="138" spans="1:3">
      <c r="A138" s="15" t="s">
        <v>170</v>
      </c>
      <c r="B138" s="27" t="s">
        <v>461</v>
      </c>
      <c r="C138" s="7" t="s">
        <v>549</v>
      </c>
    </row>
    <row r="139" spans="1:3">
      <c r="A139" s="15" t="s">
        <v>171</v>
      </c>
      <c r="B139" s="27" t="s">
        <v>461</v>
      </c>
      <c r="C139" s="7" t="s">
        <v>550</v>
      </c>
    </row>
    <row r="140" spans="1:3">
      <c r="A140" s="15" t="s">
        <v>172</v>
      </c>
      <c r="B140" s="27" t="s">
        <v>461</v>
      </c>
      <c r="C140" s="7" t="s">
        <v>551</v>
      </c>
    </row>
    <row r="141" spans="1:3">
      <c r="A141" s="15" t="s">
        <v>173</v>
      </c>
      <c r="B141" s="27" t="s">
        <v>461</v>
      </c>
      <c r="C141" s="7" t="s">
        <v>552</v>
      </c>
    </row>
    <row r="142" spans="1:3">
      <c r="A142" s="15" t="s">
        <v>174</v>
      </c>
      <c r="B142" s="27" t="s">
        <v>461</v>
      </c>
      <c r="C142" s="7" t="s">
        <v>553</v>
      </c>
    </row>
    <row r="143" spans="1:3">
      <c r="A143" s="15" t="s">
        <v>175</v>
      </c>
      <c r="B143" s="27" t="s">
        <v>461</v>
      </c>
      <c r="C143" s="7" t="s">
        <v>554</v>
      </c>
    </row>
    <row r="144" spans="1:3">
      <c r="A144" s="15" t="s">
        <v>176</v>
      </c>
      <c r="B144" s="27" t="s">
        <v>461</v>
      </c>
      <c r="C144" s="7" t="s">
        <v>555</v>
      </c>
    </row>
    <row r="145" spans="1:3">
      <c r="A145" s="15" t="s">
        <v>177</v>
      </c>
      <c r="B145" s="27" t="s">
        <v>460</v>
      </c>
      <c r="C145" s="7" t="s">
        <v>556</v>
      </c>
    </row>
    <row r="146" spans="1:3">
      <c r="A146" s="15" t="s">
        <v>178</v>
      </c>
      <c r="B146" s="27" t="s">
        <v>460</v>
      </c>
      <c r="C146" s="7" t="s">
        <v>557</v>
      </c>
    </row>
    <row r="147" spans="1:3">
      <c r="A147" s="15" t="s">
        <v>179</v>
      </c>
      <c r="B147" s="27" t="s">
        <v>460</v>
      </c>
      <c r="C147" s="7" t="s">
        <v>558</v>
      </c>
    </row>
    <row r="148" spans="1:3">
      <c r="A148" s="15" t="s">
        <v>180</v>
      </c>
      <c r="B148" s="27" t="s">
        <v>461</v>
      </c>
      <c r="C148" s="7" t="s">
        <v>559</v>
      </c>
    </row>
    <row r="149" spans="1:3">
      <c r="A149" s="15" t="s">
        <v>181</v>
      </c>
      <c r="B149" s="27" t="s">
        <v>461</v>
      </c>
      <c r="C149" s="7" t="s">
        <v>443</v>
      </c>
    </row>
    <row r="150" spans="1:3">
      <c r="A150" s="15" t="s">
        <v>182</v>
      </c>
      <c r="B150" s="27" t="s">
        <v>459</v>
      </c>
      <c r="C150" s="7" t="s">
        <v>444</v>
      </c>
    </row>
    <row r="151" spans="1:3">
      <c r="A151" s="15" t="s">
        <v>183</v>
      </c>
      <c r="B151" s="27" t="s">
        <v>460</v>
      </c>
      <c r="C151" s="7" t="s">
        <v>449</v>
      </c>
    </row>
    <row r="152" spans="1:3">
      <c r="A152" s="15" t="s">
        <v>184</v>
      </c>
      <c r="B152" s="27" t="s">
        <v>459</v>
      </c>
      <c r="C152" s="7" t="s">
        <v>452</v>
      </c>
    </row>
    <row r="153" spans="1:3">
      <c r="A153" s="15" t="s">
        <v>185</v>
      </c>
      <c r="B153" s="27" t="s">
        <v>460</v>
      </c>
      <c r="C153" s="7" t="s">
        <v>453</v>
      </c>
    </row>
    <row r="154" spans="1:3">
      <c r="A154" s="15" t="s">
        <v>186</v>
      </c>
      <c r="B154" s="27" t="s">
        <v>460</v>
      </c>
      <c r="C154" s="7" t="s">
        <v>454</v>
      </c>
    </row>
    <row r="155" spans="1:3">
      <c r="A155" s="15" t="s">
        <v>187</v>
      </c>
      <c r="B155" s="27" t="s">
        <v>460</v>
      </c>
      <c r="C155" s="7" t="s">
        <v>455</v>
      </c>
    </row>
    <row r="156" spans="1:3">
      <c r="A156" s="15" t="s">
        <v>188</v>
      </c>
      <c r="B156" s="27" t="s">
        <v>460</v>
      </c>
      <c r="C156" s="7" t="s">
        <v>560</v>
      </c>
    </row>
    <row r="157" spans="1:3">
      <c r="A157" s="15" t="s">
        <v>189</v>
      </c>
      <c r="B157" s="27" t="s">
        <v>460</v>
      </c>
      <c r="C157" s="7" t="s">
        <v>561</v>
      </c>
    </row>
    <row r="158" spans="1:3">
      <c r="A158" s="15" t="s">
        <v>190</v>
      </c>
      <c r="B158" s="27" t="s">
        <v>459</v>
      </c>
      <c r="C158" s="7" t="s">
        <v>562</v>
      </c>
    </row>
    <row r="159" spans="1:3">
      <c r="A159" s="15" t="s">
        <v>191</v>
      </c>
      <c r="B159" s="27" t="s">
        <v>460</v>
      </c>
      <c r="C159" s="7" t="s">
        <v>563</v>
      </c>
    </row>
    <row r="160" spans="1:3">
      <c r="A160" s="15" t="s">
        <v>192</v>
      </c>
      <c r="B160" s="27" t="s">
        <v>460</v>
      </c>
      <c r="C160" s="14" t="s">
        <v>523</v>
      </c>
    </row>
    <row r="161" spans="1:3">
      <c r="A161" s="15" t="s">
        <v>193</v>
      </c>
      <c r="B161" s="27" t="s">
        <v>460</v>
      </c>
      <c r="C161" s="14" t="s">
        <v>522</v>
      </c>
    </row>
    <row r="162" spans="1:3">
      <c r="A162" s="15" t="s">
        <v>194</v>
      </c>
      <c r="B162" s="27" t="s">
        <v>459</v>
      </c>
      <c r="C162" s="14" t="s">
        <v>521</v>
      </c>
    </row>
    <row r="163" spans="1:3">
      <c r="A163" s="15" t="s">
        <v>195</v>
      </c>
      <c r="B163" s="27" t="s">
        <v>461</v>
      </c>
      <c r="C163" s="14" t="s">
        <v>520</v>
      </c>
    </row>
    <row r="164" spans="1:3">
      <c r="A164" s="15" t="s">
        <v>196</v>
      </c>
      <c r="B164" s="27" t="s">
        <v>459</v>
      </c>
      <c r="C164" s="14" t="s">
        <v>519</v>
      </c>
    </row>
    <row r="165" spans="1:3">
      <c r="A165" s="15" t="s">
        <v>197</v>
      </c>
      <c r="B165" s="27" t="s">
        <v>460</v>
      </c>
      <c r="C165" s="14" t="s">
        <v>518</v>
      </c>
    </row>
    <row r="166" spans="1:3">
      <c r="A166" s="15" t="s">
        <v>198</v>
      </c>
      <c r="B166" s="27" t="s">
        <v>459</v>
      </c>
      <c r="C166" s="14" t="s">
        <v>517</v>
      </c>
    </row>
    <row r="167" spans="1:3">
      <c r="A167" s="15" t="s">
        <v>199</v>
      </c>
      <c r="B167" s="27" t="s">
        <v>460</v>
      </c>
      <c r="C167" s="14" t="s">
        <v>516</v>
      </c>
    </row>
    <row r="168" spans="1:3">
      <c r="A168" s="15" t="s">
        <v>200</v>
      </c>
      <c r="B168" s="27" t="s">
        <v>460</v>
      </c>
      <c r="C168" s="14" t="s">
        <v>515</v>
      </c>
    </row>
    <row r="169" spans="1:3">
      <c r="A169" s="15" t="s">
        <v>201</v>
      </c>
      <c r="B169" s="27" t="s">
        <v>460</v>
      </c>
      <c r="C169" s="14" t="s">
        <v>514</v>
      </c>
    </row>
    <row r="170" spans="1:3">
      <c r="A170" s="15"/>
    </row>
  </sheetData>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7"/>
  <sheetViews>
    <sheetView tabSelected="1" zoomScale="130" zoomScaleNormal="130" workbookViewId="0">
      <selection activeCell="C122" sqref="C122"/>
    </sheetView>
  </sheetViews>
  <sheetFormatPr baseColWidth="10" defaultColWidth="0" defaultRowHeight="13.2"/>
  <cols>
    <col min="1" max="1" width="12.5546875" style="9" customWidth="1"/>
    <col min="2" max="2" width="26.6640625" style="9" bestFit="1" customWidth="1"/>
    <col min="3" max="3" width="88" style="7" customWidth="1"/>
    <col min="4" max="4" width="2.88671875" style="7" customWidth="1"/>
    <col min="5" max="5" width="2.5546875" style="7" customWidth="1"/>
    <col min="6" max="7" width="0" style="7" hidden="1" customWidth="1"/>
  </cols>
  <sheetData>
    <row r="1" spans="1:7">
      <c r="A1"/>
      <c r="B1"/>
      <c r="C1"/>
      <c r="D1"/>
      <c r="E1"/>
      <c r="F1"/>
      <c r="G1"/>
    </row>
    <row r="2" spans="1:7">
      <c r="A2"/>
      <c r="B2"/>
      <c r="C2"/>
      <c r="D2"/>
      <c r="E2"/>
      <c r="F2"/>
      <c r="G2"/>
    </row>
    <row r="3" spans="1:7">
      <c r="A3"/>
      <c r="B3" s="15"/>
      <c r="C3"/>
      <c r="D3"/>
      <c r="E3"/>
      <c r="F3"/>
      <c r="G3"/>
    </row>
    <row r="4" spans="1:7">
      <c r="A4"/>
      <c r="B4"/>
      <c r="C4"/>
      <c r="D4"/>
      <c r="E4"/>
      <c r="F4"/>
      <c r="G4"/>
    </row>
    <row r="5" spans="1:7">
      <c r="A5"/>
      <c r="B5"/>
      <c r="C5"/>
      <c r="D5"/>
      <c r="E5"/>
      <c r="F5"/>
      <c r="G5"/>
    </row>
    <row r="6" spans="1:7">
      <c r="A6"/>
      <c r="B6"/>
      <c r="C6"/>
      <c r="D6"/>
      <c r="E6"/>
      <c r="F6"/>
      <c r="G6"/>
    </row>
    <row r="7" spans="1:7" ht="21">
      <c r="A7" s="5" t="s">
        <v>23</v>
      </c>
      <c r="B7" s="5"/>
      <c r="C7" s="18"/>
      <c r="D7" s="3"/>
      <c r="E7"/>
      <c r="F7"/>
      <c r="G7"/>
    </row>
    <row r="8" spans="1:7">
      <c r="A8" s="4"/>
      <c r="B8" s="4"/>
      <c r="C8" s="3"/>
      <c r="D8" s="3"/>
      <c r="E8"/>
      <c r="F8"/>
      <c r="G8"/>
    </row>
    <row r="9" spans="1:7" ht="12.75" customHeight="1">
      <c r="A9" s="8" t="s">
        <v>19</v>
      </c>
      <c r="B9" s="8" t="s">
        <v>25</v>
      </c>
      <c r="C9" s="8" t="s">
        <v>20</v>
      </c>
      <c r="D9"/>
      <c r="E9"/>
      <c r="F9"/>
      <c r="G9"/>
    </row>
    <row r="10" spans="1:7">
      <c r="A10" s="15" t="s">
        <v>24</v>
      </c>
      <c r="B10" s="15" t="s">
        <v>462</v>
      </c>
      <c r="C10" s="3" t="s">
        <v>463</v>
      </c>
    </row>
    <row r="11" spans="1:7">
      <c r="A11" s="15" t="s">
        <v>202</v>
      </c>
      <c r="B11" s="15" t="s">
        <v>462</v>
      </c>
      <c r="C11" s="3" t="s">
        <v>464</v>
      </c>
    </row>
    <row r="12" spans="1:7" ht="12.75" customHeight="1">
      <c r="A12" s="15" t="s">
        <v>203</v>
      </c>
      <c r="B12" s="15" t="s">
        <v>462</v>
      </c>
      <c r="C12" s="3" t="s">
        <v>465</v>
      </c>
      <c r="G12" s="7" t="s">
        <v>13</v>
      </c>
    </row>
    <row r="13" spans="1:7" ht="18.75" customHeight="1">
      <c r="A13" s="15" t="s">
        <v>204</v>
      </c>
      <c r="B13" s="15" t="s">
        <v>462</v>
      </c>
      <c r="C13" s="3" t="s">
        <v>466</v>
      </c>
      <c r="G13" s="7" t="s">
        <v>14</v>
      </c>
    </row>
    <row r="14" spans="1:7">
      <c r="A14" s="15" t="s">
        <v>205</v>
      </c>
      <c r="B14" s="15" t="s">
        <v>462</v>
      </c>
      <c r="C14" s="3" t="s">
        <v>467</v>
      </c>
    </row>
    <row r="15" spans="1:7" ht="26.4">
      <c r="A15" s="15" t="s">
        <v>206</v>
      </c>
      <c r="B15" s="15" t="s">
        <v>462</v>
      </c>
      <c r="C15" s="3" t="s">
        <v>468</v>
      </c>
    </row>
    <row r="16" spans="1:7" ht="26.4">
      <c r="A16" s="15" t="s">
        <v>207</v>
      </c>
      <c r="B16" s="15" t="s">
        <v>462</v>
      </c>
      <c r="C16" s="3" t="s">
        <v>469</v>
      </c>
    </row>
    <row r="17" spans="1:3">
      <c r="A17" s="15" t="s">
        <v>208</v>
      </c>
      <c r="B17" s="15" t="s">
        <v>462</v>
      </c>
      <c r="C17" s="3" t="s">
        <v>470</v>
      </c>
    </row>
    <row r="18" spans="1:3" ht="12.75" customHeight="1">
      <c r="A18" s="15" t="s">
        <v>209</v>
      </c>
      <c r="B18" s="15" t="s">
        <v>462</v>
      </c>
      <c r="C18" s="3" t="s">
        <v>472</v>
      </c>
    </row>
    <row r="19" spans="1:3">
      <c r="A19" s="15" t="s">
        <v>210</v>
      </c>
      <c r="B19" s="15" t="s">
        <v>462</v>
      </c>
      <c r="C19" s="3" t="s">
        <v>473</v>
      </c>
    </row>
    <row r="20" spans="1:3">
      <c r="A20" s="15" t="s">
        <v>211</v>
      </c>
      <c r="B20" s="15" t="s">
        <v>462</v>
      </c>
      <c r="C20" s="3" t="s">
        <v>474</v>
      </c>
    </row>
    <row r="21" spans="1:3">
      <c r="A21" s="15" t="s">
        <v>212</v>
      </c>
      <c r="B21" s="15" t="s">
        <v>462</v>
      </c>
      <c r="C21" s="3" t="s">
        <v>475</v>
      </c>
    </row>
    <row r="22" spans="1:3">
      <c r="A22" s="15" t="s">
        <v>213</v>
      </c>
      <c r="B22" s="15" t="s">
        <v>462</v>
      </c>
      <c r="C22" s="34" t="s">
        <v>476</v>
      </c>
    </row>
    <row r="23" spans="1:3">
      <c r="A23" s="15" t="s">
        <v>214</v>
      </c>
      <c r="B23" s="15" t="s">
        <v>462</v>
      </c>
      <c r="C23" s="34" t="s">
        <v>477</v>
      </c>
    </row>
    <row r="24" spans="1:3">
      <c r="A24" s="15" t="s">
        <v>215</v>
      </c>
      <c r="B24" s="15" t="s">
        <v>462</v>
      </c>
      <c r="C24" s="34" t="s">
        <v>478</v>
      </c>
    </row>
    <row r="25" spans="1:3">
      <c r="A25" s="15" t="s">
        <v>216</v>
      </c>
      <c r="B25" s="15" t="s">
        <v>462</v>
      </c>
      <c r="C25" s="34" t="s">
        <v>479</v>
      </c>
    </row>
    <row r="26" spans="1:3" ht="26.4">
      <c r="A26" s="15" t="s">
        <v>217</v>
      </c>
      <c r="B26" s="15" t="s">
        <v>462</v>
      </c>
      <c r="C26" s="34" t="s">
        <v>480</v>
      </c>
    </row>
    <row r="27" spans="1:3">
      <c r="A27" s="15" t="s">
        <v>218</v>
      </c>
      <c r="B27" s="15" t="s">
        <v>462</v>
      </c>
      <c r="C27" s="14" t="s">
        <v>481</v>
      </c>
    </row>
    <row r="28" spans="1:3">
      <c r="A28" s="15" t="s">
        <v>219</v>
      </c>
      <c r="B28" s="15" t="s">
        <v>462</v>
      </c>
      <c r="C28" s="34" t="s">
        <v>482</v>
      </c>
    </row>
    <row r="29" spans="1:3">
      <c r="A29" s="15" t="s">
        <v>220</v>
      </c>
      <c r="B29" s="15" t="s">
        <v>462</v>
      </c>
      <c r="C29" s="34" t="s">
        <v>483</v>
      </c>
    </row>
    <row r="30" spans="1:3">
      <c r="A30" s="15" t="s">
        <v>221</v>
      </c>
      <c r="B30" s="15" t="s">
        <v>462</v>
      </c>
      <c r="C30" s="34" t="s">
        <v>484</v>
      </c>
    </row>
    <row r="31" spans="1:3">
      <c r="A31" s="15" t="s">
        <v>222</v>
      </c>
      <c r="B31" s="15" t="s">
        <v>462</v>
      </c>
      <c r="C31" s="34" t="s">
        <v>485</v>
      </c>
    </row>
    <row r="32" spans="1:3">
      <c r="A32" s="15" t="s">
        <v>223</v>
      </c>
      <c r="B32" s="15" t="s">
        <v>462</v>
      </c>
      <c r="C32" s="14" t="s">
        <v>486</v>
      </c>
    </row>
    <row r="33" spans="1:3">
      <c r="A33" s="15" t="s">
        <v>224</v>
      </c>
      <c r="B33" s="15" t="s">
        <v>462</v>
      </c>
      <c r="C33" s="34" t="s">
        <v>487</v>
      </c>
    </row>
    <row r="34" spans="1:3">
      <c r="A34" s="15" t="s">
        <v>225</v>
      </c>
      <c r="B34" s="15" t="s">
        <v>462</v>
      </c>
      <c r="C34" s="34" t="s">
        <v>465</v>
      </c>
    </row>
    <row r="35" spans="1:3">
      <c r="A35" s="15" t="s">
        <v>226</v>
      </c>
      <c r="B35" s="15" t="s">
        <v>462</v>
      </c>
      <c r="C35" s="34" t="s">
        <v>488</v>
      </c>
    </row>
    <row r="36" spans="1:3">
      <c r="A36" s="15" t="s">
        <v>227</v>
      </c>
      <c r="B36" s="15" t="s">
        <v>462</v>
      </c>
      <c r="C36" s="16" t="s">
        <v>489</v>
      </c>
    </row>
    <row r="37" spans="1:3">
      <c r="A37" s="15" t="s">
        <v>228</v>
      </c>
      <c r="B37" s="15" t="s">
        <v>462</v>
      </c>
      <c r="C37" s="34" t="s">
        <v>490</v>
      </c>
    </row>
    <row r="38" spans="1:3">
      <c r="A38" s="15" t="s">
        <v>229</v>
      </c>
      <c r="B38" s="15" t="s">
        <v>462</v>
      </c>
      <c r="C38" s="16" t="s">
        <v>491</v>
      </c>
    </row>
    <row r="39" spans="1:3">
      <c r="A39" s="15" t="s">
        <v>230</v>
      </c>
      <c r="B39" s="15" t="s">
        <v>462</v>
      </c>
      <c r="C39" s="34" t="s">
        <v>492</v>
      </c>
    </row>
    <row r="40" spans="1:3">
      <c r="A40" s="15" t="s">
        <v>231</v>
      </c>
      <c r="B40" s="15" t="s">
        <v>462</v>
      </c>
      <c r="C40" s="14" t="s">
        <v>493</v>
      </c>
    </row>
    <row r="41" spans="1:3">
      <c r="A41" s="15" t="s">
        <v>232</v>
      </c>
      <c r="B41" s="15" t="s">
        <v>462</v>
      </c>
      <c r="C41" s="34" t="s">
        <v>494</v>
      </c>
    </row>
    <row r="42" spans="1:3">
      <c r="A42" s="15" t="s">
        <v>233</v>
      </c>
      <c r="B42" s="15" t="s">
        <v>462</v>
      </c>
      <c r="C42" s="14" t="s">
        <v>495</v>
      </c>
    </row>
    <row r="43" spans="1:3">
      <c r="A43" s="15" t="s">
        <v>234</v>
      </c>
      <c r="B43" s="15" t="s">
        <v>462</v>
      </c>
      <c r="C43" s="14" t="s">
        <v>496</v>
      </c>
    </row>
    <row r="44" spans="1:3">
      <c r="A44" s="15" t="s">
        <v>235</v>
      </c>
      <c r="B44" s="15" t="s">
        <v>462</v>
      </c>
      <c r="C44" s="14" t="s">
        <v>497</v>
      </c>
    </row>
    <row r="45" spans="1:3" ht="12.75" customHeight="1">
      <c r="A45" s="15" t="s">
        <v>236</v>
      </c>
      <c r="B45" s="15" t="s">
        <v>462</v>
      </c>
      <c r="C45" s="7" t="s">
        <v>496</v>
      </c>
    </row>
    <row r="46" spans="1:3" ht="12.75" customHeight="1">
      <c r="A46" s="15" t="s">
        <v>237</v>
      </c>
      <c r="B46" s="15" t="s">
        <v>462</v>
      </c>
      <c r="C46" s="7" t="s">
        <v>498</v>
      </c>
    </row>
    <row r="47" spans="1:3">
      <c r="A47" s="15" t="s">
        <v>238</v>
      </c>
      <c r="B47" s="15" t="s">
        <v>462</v>
      </c>
      <c r="C47" s="7" t="s">
        <v>499</v>
      </c>
    </row>
    <row r="48" spans="1:3" ht="26.4">
      <c r="A48" s="15" t="s">
        <v>239</v>
      </c>
      <c r="B48" s="15" t="s">
        <v>462</v>
      </c>
      <c r="C48" s="7" t="s">
        <v>500</v>
      </c>
    </row>
    <row r="49" spans="1:3">
      <c r="A49" s="15" t="s">
        <v>240</v>
      </c>
      <c r="B49" s="15" t="s">
        <v>462</v>
      </c>
      <c r="C49" s="7" t="s">
        <v>501</v>
      </c>
    </row>
    <row r="50" spans="1:3">
      <c r="A50" s="15" t="s">
        <v>241</v>
      </c>
      <c r="B50" s="15" t="s">
        <v>462</v>
      </c>
      <c r="C50" s="7" t="s">
        <v>502</v>
      </c>
    </row>
    <row r="51" spans="1:3">
      <c r="A51" s="15" t="s">
        <v>242</v>
      </c>
      <c r="B51" s="15" t="s">
        <v>462</v>
      </c>
      <c r="C51" s="7" t="s">
        <v>503</v>
      </c>
    </row>
    <row r="52" spans="1:3">
      <c r="A52" s="15" t="s">
        <v>243</v>
      </c>
      <c r="B52" s="15" t="s">
        <v>462</v>
      </c>
      <c r="C52" s="7" t="s">
        <v>504</v>
      </c>
    </row>
    <row r="53" spans="1:3">
      <c r="A53" s="15" t="s">
        <v>244</v>
      </c>
      <c r="B53" s="15" t="s">
        <v>462</v>
      </c>
      <c r="C53" s="7" t="s">
        <v>505</v>
      </c>
    </row>
    <row r="54" spans="1:3">
      <c r="A54" s="15" t="s">
        <v>245</v>
      </c>
      <c r="B54" s="15" t="s">
        <v>462</v>
      </c>
      <c r="C54" s="7" t="s">
        <v>506</v>
      </c>
    </row>
    <row r="55" spans="1:3">
      <c r="A55" s="15" t="s">
        <v>246</v>
      </c>
      <c r="B55" s="15" t="s">
        <v>462</v>
      </c>
      <c r="C55" s="7" t="s">
        <v>507</v>
      </c>
    </row>
    <row r="56" spans="1:3">
      <c r="A56" s="15" t="s">
        <v>247</v>
      </c>
      <c r="B56" s="15" t="s">
        <v>462</v>
      </c>
      <c r="C56" s="14" t="s">
        <v>618</v>
      </c>
    </row>
    <row r="57" spans="1:3">
      <c r="A57" s="15" t="s">
        <v>248</v>
      </c>
      <c r="B57" s="15" t="s">
        <v>462</v>
      </c>
      <c r="C57" s="14" t="s">
        <v>619</v>
      </c>
    </row>
    <row r="58" spans="1:3">
      <c r="A58" s="15" t="s">
        <v>249</v>
      </c>
      <c r="B58" s="15" t="s">
        <v>462</v>
      </c>
      <c r="C58" s="14" t="s">
        <v>620</v>
      </c>
    </row>
    <row r="59" spans="1:3">
      <c r="A59" s="15" t="s">
        <v>250</v>
      </c>
      <c r="B59" s="15" t="s">
        <v>462</v>
      </c>
      <c r="C59" s="14" t="s">
        <v>621</v>
      </c>
    </row>
    <row r="60" spans="1:3" ht="26.4">
      <c r="A60" s="15" t="s">
        <v>251</v>
      </c>
      <c r="B60" s="28" t="s">
        <v>462</v>
      </c>
      <c r="C60" s="14" t="s">
        <v>622</v>
      </c>
    </row>
    <row r="61" spans="1:3">
      <c r="A61" s="15" t="s">
        <v>252</v>
      </c>
      <c r="B61" s="15" t="s">
        <v>462</v>
      </c>
      <c r="C61" s="14" t="s">
        <v>623</v>
      </c>
    </row>
    <row r="62" spans="1:3">
      <c r="A62" s="15" t="s">
        <v>253</v>
      </c>
      <c r="B62" s="15" t="s">
        <v>462</v>
      </c>
      <c r="C62" s="14" t="s">
        <v>625</v>
      </c>
    </row>
    <row r="63" spans="1:3">
      <c r="A63" s="15" t="s">
        <v>254</v>
      </c>
      <c r="B63" s="15" t="s">
        <v>462</v>
      </c>
      <c r="C63" s="14" t="s">
        <v>627</v>
      </c>
    </row>
    <row r="64" spans="1:3">
      <c r="A64" s="15" t="s">
        <v>255</v>
      </c>
      <c r="B64" s="15" t="s">
        <v>462</v>
      </c>
      <c r="C64" s="14" t="s">
        <v>628</v>
      </c>
    </row>
    <row r="65" spans="1:3">
      <c r="A65" s="15" t="s">
        <v>256</v>
      </c>
      <c r="B65" s="15" t="s">
        <v>462</v>
      </c>
      <c r="C65" s="14" t="s">
        <v>626</v>
      </c>
    </row>
    <row r="66" spans="1:3">
      <c r="A66" s="15" t="s">
        <v>257</v>
      </c>
      <c r="B66" s="15" t="s">
        <v>462</v>
      </c>
      <c r="C66" s="14" t="s">
        <v>629</v>
      </c>
    </row>
    <row r="67" spans="1:3" ht="12.75" customHeight="1">
      <c r="A67" s="15" t="s">
        <v>258</v>
      </c>
      <c r="B67" s="15" t="s">
        <v>462</v>
      </c>
      <c r="C67" s="14" t="s">
        <v>630</v>
      </c>
    </row>
    <row r="68" spans="1:3">
      <c r="A68" s="15" t="s">
        <v>259</v>
      </c>
      <c r="B68" s="15" t="s">
        <v>462</v>
      </c>
      <c r="C68" s="14" t="s">
        <v>631</v>
      </c>
    </row>
    <row r="69" spans="1:3">
      <c r="A69" s="15" t="s">
        <v>260</v>
      </c>
      <c r="B69" s="15" t="s">
        <v>462</v>
      </c>
      <c r="C69" s="14" t="s">
        <v>632</v>
      </c>
    </row>
    <row r="70" spans="1:3" ht="26.4">
      <c r="A70" s="15" t="s">
        <v>261</v>
      </c>
      <c r="B70" s="15" t="s">
        <v>462</v>
      </c>
      <c r="C70" s="14" t="s">
        <v>633</v>
      </c>
    </row>
    <row r="71" spans="1:3">
      <c r="A71" s="15" t="s">
        <v>262</v>
      </c>
      <c r="B71" s="15" t="s">
        <v>462</v>
      </c>
      <c r="C71" s="14" t="s">
        <v>634</v>
      </c>
    </row>
    <row r="72" spans="1:3">
      <c r="A72" s="15" t="s">
        <v>263</v>
      </c>
      <c r="B72" s="15" t="s">
        <v>462</v>
      </c>
      <c r="C72" s="14" t="s">
        <v>635</v>
      </c>
    </row>
    <row r="73" spans="1:3">
      <c r="A73" s="15" t="s">
        <v>264</v>
      </c>
      <c r="B73" s="15" t="s">
        <v>462</v>
      </c>
      <c r="C73" s="14" t="s">
        <v>636</v>
      </c>
    </row>
    <row r="74" spans="1:3" ht="26.4">
      <c r="A74" s="15" t="s">
        <v>265</v>
      </c>
      <c r="B74" s="15" t="s">
        <v>462</v>
      </c>
      <c r="C74" s="14" t="s">
        <v>637</v>
      </c>
    </row>
    <row r="75" spans="1:3">
      <c r="A75" s="15" t="s">
        <v>266</v>
      </c>
      <c r="B75" s="15" t="s">
        <v>462</v>
      </c>
      <c r="C75" s="14" t="s">
        <v>638</v>
      </c>
    </row>
    <row r="76" spans="1:3" ht="26.4">
      <c r="A76" s="15" t="s">
        <v>267</v>
      </c>
      <c r="B76" s="15" t="s">
        <v>462</v>
      </c>
      <c r="C76" s="14" t="s">
        <v>639</v>
      </c>
    </row>
    <row r="77" spans="1:3">
      <c r="A77" s="15" t="s">
        <v>268</v>
      </c>
      <c r="B77" s="15" t="s">
        <v>462</v>
      </c>
      <c r="C77" s="14" t="s">
        <v>640</v>
      </c>
    </row>
    <row r="78" spans="1:3" ht="26.4">
      <c r="A78" s="15" t="s">
        <v>269</v>
      </c>
      <c r="B78" s="15" t="s">
        <v>462</v>
      </c>
      <c r="C78" s="14" t="s">
        <v>641</v>
      </c>
    </row>
    <row r="79" spans="1:3">
      <c r="A79" s="15" t="s">
        <v>270</v>
      </c>
      <c r="B79" s="15" t="s">
        <v>462</v>
      </c>
      <c r="C79" s="14" t="s">
        <v>642</v>
      </c>
    </row>
    <row r="80" spans="1:3" ht="26.4">
      <c r="A80" s="15" t="s">
        <v>271</v>
      </c>
      <c r="B80" s="15" t="s">
        <v>462</v>
      </c>
      <c r="C80" s="14" t="s">
        <v>643</v>
      </c>
    </row>
    <row r="81" spans="1:3">
      <c r="A81" s="15" t="s">
        <v>272</v>
      </c>
      <c r="B81" s="15" t="s">
        <v>462</v>
      </c>
      <c r="C81" s="14" t="s">
        <v>644</v>
      </c>
    </row>
    <row r="82" spans="1:3">
      <c r="A82" s="15" t="s">
        <v>273</v>
      </c>
      <c r="B82" s="15" t="s">
        <v>462</v>
      </c>
      <c r="C82" s="14" t="s">
        <v>645</v>
      </c>
    </row>
    <row r="83" spans="1:3">
      <c r="A83" s="15" t="s">
        <v>274</v>
      </c>
      <c r="B83" s="15" t="s">
        <v>462</v>
      </c>
      <c r="C83" s="14" t="s">
        <v>646</v>
      </c>
    </row>
    <row r="84" spans="1:3">
      <c r="A84" s="15" t="s">
        <v>275</v>
      </c>
      <c r="B84" s="15" t="s">
        <v>462</v>
      </c>
      <c r="C84" s="14" t="s">
        <v>647</v>
      </c>
    </row>
    <row r="85" spans="1:3">
      <c r="A85" s="15" t="s">
        <v>276</v>
      </c>
      <c r="B85" s="15" t="s">
        <v>462</v>
      </c>
      <c r="C85" s="14" t="s">
        <v>648</v>
      </c>
    </row>
    <row r="86" spans="1:3">
      <c r="A86" s="15" t="s">
        <v>277</v>
      </c>
      <c r="B86" s="15" t="s">
        <v>462</v>
      </c>
      <c r="C86" s="14" t="s">
        <v>649</v>
      </c>
    </row>
    <row r="87" spans="1:3">
      <c r="A87" s="15" t="s">
        <v>278</v>
      </c>
      <c r="B87" s="15" t="s">
        <v>462</v>
      </c>
      <c r="C87" s="14" t="s">
        <v>650</v>
      </c>
    </row>
    <row r="88" spans="1:3">
      <c r="A88" s="15" t="s">
        <v>279</v>
      </c>
      <c r="B88" s="15" t="s">
        <v>462</v>
      </c>
      <c r="C88" s="14" t="s">
        <v>651</v>
      </c>
    </row>
    <row r="89" spans="1:3">
      <c r="A89" s="15" t="s">
        <v>280</v>
      </c>
      <c r="B89" s="15" t="s">
        <v>462</v>
      </c>
      <c r="C89" s="14" t="s">
        <v>652</v>
      </c>
    </row>
    <row r="90" spans="1:3">
      <c r="A90" s="15" t="s">
        <v>281</v>
      </c>
      <c r="B90" s="15" t="s">
        <v>462</v>
      </c>
      <c r="C90" s="14" t="s">
        <v>653</v>
      </c>
    </row>
    <row r="91" spans="1:3">
      <c r="A91" s="15" t="s">
        <v>282</v>
      </c>
      <c r="B91" s="15" t="s">
        <v>462</v>
      </c>
      <c r="C91" s="14" t="s">
        <v>654</v>
      </c>
    </row>
    <row r="92" spans="1:3">
      <c r="A92" s="15" t="s">
        <v>283</v>
      </c>
      <c r="B92" s="15" t="s">
        <v>462</v>
      </c>
      <c r="C92" s="14" t="s">
        <v>655</v>
      </c>
    </row>
    <row r="93" spans="1:3">
      <c r="A93" s="15" t="s">
        <v>284</v>
      </c>
      <c r="B93" s="15" t="s">
        <v>462</v>
      </c>
      <c r="C93" s="14" t="s">
        <v>656</v>
      </c>
    </row>
    <row r="94" spans="1:3">
      <c r="A94" s="15" t="s">
        <v>285</v>
      </c>
      <c r="B94" s="15" t="s">
        <v>462</v>
      </c>
      <c r="C94" s="14" t="s">
        <v>657</v>
      </c>
    </row>
    <row r="95" spans="1:3">
      <c r="A95" s="15" t="s">
        <v>286</v>
      </c>
      <c r="B95" s="15" t="s">
        <v>462</v>
      </c>
      <c r="C95" s="14" t="s">
        <v>658</v>
      </c>
    </row>
    <row r="96" spans="1:3" ht="26.4">
      <c r="A96" s="15" t="s">
        <v>287</v>
      </c>
      <c r="B96" s="15" t="s">
        <v>462</v>
      </c>
      <c r="C96" s="14" t="s">
        <v>659</v>
      </c>
    </row>
    <row r="97" spans="1:3" ht="26.4">
      <c r="A97" s="15" t="s">
        <v>288</v>
      </c>
      <c r="B97" s="15" t="s">
        <v>462</v>
      </c>
      <c r="C97" s="14" t="s">
        <v>660</v>
      </c>
    </row>
    <row r="98" spans="1:3">
      <c r="A98" s="15" t="s">
        <v>289</v>
      </c>
      <c r="B98" s="15" t="s">
        <v>462</v>
      </c>
      <c r="C98" s="14" t="s">
        <v>661</v>
      </c>
    </row>
    <row r="99" spans="1:3">
      <c r="A99" s="15" t="s">
        <v>290</v>
      </c>
      <c r="B99" s="15" t="s">
        <v>462</v>
      </c>
      <c r="C99" s="14" t="s">
        <v>662</v>
      </c>
    </row>
    <row r="100" spans="1:3">
      <c r="A100" s="15" t="s">
        <v>291</v>
      </c>
      <c r="B100" s="15" t="s">
        <v>462</v>
      </c>
      <c r="C100" s="14" t="s">
        <v>663</v>
      </c>
    </row>
    <row r="101" spans="1:3">
      <c r="A101" s="15" t="s">
        <v>292</v>
      </c>
      <c r="B101" s="15" t="s">
        <v>462</v>
      </c>
      <c r="C101" s="14" t="s">
        <v>664</v>
      </c>
    </row>
    <row r="102" spans="1:3">
      <c r="A102" s="15" t="s">
        <v>293</v>
      </c>
      <c r="B102" s="15" t="s">
        <v>462</v>
      </c>
      <c r="C102" s="14" t="s">
        <v>665</v>
      </c>
    </row>
    <row r="103" spans="1:3">
      <c r="A103" s="15" t="s">
        <v>294</v>
      </c>
      <c r="B103" s="15" t="s">
        <v>462</v>
      </c>
      <c r="C103" s="14" t="s">
        <v>666</v>
      </c>
    </row>
    <row r="104" spans="1:3">
      <c r="A104" s="15" t="s">
        <v>295</v>
      </c>
      <c r="B104" s="15" t="s">
        <v>462</v>
      </c>
      <c r="C104" s="14" t="s">
        <v>667</v>
      </c>
    </row>
    <row r="105" spans="1:3">
      <c r="A105" s="15" t="s">
        <v>296</v>
      </c>
      <c r="B105" s="15" t="s">
        <v>462</v>
      </c>
      <c r="C105" s="14" t="s">
        <v>668</v>
      </c>
    </row>
    <row r="106" spans="1:3">
      <c r="A106" s="15" t="s">
        <v>297</v>
      </c>
      <c r="B106" s="15" t="s">
        <v>462</v>
      </c>
      <c r="C106" s="7" t="s">
        <v>564</v>
      </c>
    </row>
    <row r="107" spans="1:3">
      <c r="A107" s="15" t="s">
        <v>298</v>
      </c>
      <c r="B107" s="15" t="s">
        <v>462</v>
      </c>
      <c r="C107" s="7" t="s">
        <v>565</v>
      </c>
    </row>
    <row r="108" spans="1:3">
      <c r="A108" s="15" t="s">
        <v>299</v>
      </c>
      <c r="B108" s="15" t="s">
        <v>462</v>
      </c>
      <c r="C108" s="7" t="s">
        <v>566</v>
      </c>
    </row>
    <row r="109" spans="1:3">
      <c r="A109" s="15" t="s">
        <v>300</v>
      </c>
      <c r="B109" s="15" t="s">
        <v>462</v>
      </c>
      <c r="C109" s="7" t="s">
        <v>567</v>
      </c>
    </row>
    <row r="110" spans="1:3">
      <c r="A110" s="15" t="s">
        <v>301</v>
      </c>
      <c r="B110" s="15" t="s">
        <v>462</v>
      </c>
      <c r="C110" s="7" t="s">
        <v>568</v>
      </c>
    </row>
    <row r="111" spans="1:3">
      <c r="A111" s="15" t="s">
        <v>302</v>
      </c>
      <c r="B111" s="15" t="s">
        <v>462</v>
      </c>
      <c r="C111" s="7" t="s">
        <v>569</v>
      </c>
    </row>
    <row r="112" spans="1:3">
      <c r="A112" s="15" t="s">
        <v>303</v>
      </c>
      <c r="B112" s="15" t="s">
        <v>462</v>
      </c>
      <c r="C112" s="7" t="s">
        <v>570</v>
      </c>
    </row>
    <row r="113" spans="1:3">
      <c r="A113" s="15" t="s">
        <v>304</v>
      </c>
      <c r="B113" s="15" t="s">
        <v>462</v>
      </c>
      <c r="C113" s="7" t="s">
        <v>571</v>
      </c>
    </row>
    <row r="114" spans="1:3">
      <c r="A114" s="15" t="s">
        <v>305</v>
      </c>
      <c r="B114" s="15" t="s">
        <v>462</v>
      </c>
      <c r="C114" s="7" t="s">
        <v>568</v>
      </c>
    </row>
    <row r="115" spans="1:3">
      <c r="A115" s="15" t="s">
        <v>306</v>
      </c>
      <c r="B115" s="15" t="s">
        <v>462</v>
      </c>
      <c r="C115" s="7" t="s">
        <v>572</v>
      </c>
    </row>
    <row r="116" spans="1:3">
      <c r="A116" s="15" t="s">
        <v>307</v>
      </c>
      <c r="B116" s="15" t="s">
        <v>462</v>
      </c>
      <c r="C116" s="7" t="s">
        <v>573</v>
      </c>
    </row>
    <row r="117" spans="1:3">
      <c r="A117" s="15" t="s">
        <v>308</v>
      </c>
      <c r="B117" s="15" t="s">
        <v>462</v>
      </c>
      <c r="C117" s="7" t="s">
        <v>574</v>
      </c>
    </row>
    <row r="118" spans="1:3">
      <c r="A118" s="15" t="s">
        <v>309</v>
      </c>
      <c r="B118" s="15" t="s">
        <v>462</v>
      </c>
      <c r="C118" s="7" t="s">
        <v>575</v>
      </c>
    </row>
    <row r="119" spans="1:3">
      <c r="A119" s="15" t="s">
        <v>310</v>
      </c>
      <c r="B119" s="15" t="s">
        <v>462</v>
      </c>
      <c r="C119" s="7" t="s">
        <v>576</v>
      </c>
    </row>
    <row r="120" spans="1:3">
      <c r="A120" s="15" t="s">
        <v>311</v>
      </c>
      <c r="B120" s="15" t="s">
        <v>462</v>
      </c>
      <c r="C120" s="7" t="s">
        <v>577</v>
      </c>
    </row>
    <row r="121" spans="1:3">
      <c r="A121" s="15" t="s">
        <v>312</v>
      </c>
      <c r="B121" s="15" t="s">
        <v>462</v>
      </c>
      <c r="C121" s="7" t="s">
        <v>578</v>
      </c>
    </row>
    <row r="122" spans="1:3">
      <c r="A122" s="15" t="s">
        <v>313</v>
      </c>
      <c r="B122" s="15" t="s">
        <v>462</v>
      </c>
      <c r="C122" s="7" t="s">
        <v>579</v>
      </c>
    </row>
    <row r="123" spans="1:3">
      <c r="A123" s="15" t="s">
        <v>314</v>
      </c>
      <c r="B123" s="15" t="s">
        <v>462</v>
      </c>
      <c r="C123" s="7" t="s">
        <v>580</v>
      </c>
    </row>
    <row r="124" spans="1:3">
      <c r="A124" s="15" t="s">
        <v>315</v>
      </c>
      <c r="B124" s="15" t="s">
        <v>462</v>
      </c>
      <c r="C124" s="7" t="s">
        <v>581</v>
      </c>
    </row>
    <row r="125" spans="1:3" ht="26.4">
      <c r="A125" s="15" t="s">
        <v>316</v>
      </c>
      <c r="B125" s="15" t="s">
        <v>462</v>
      </c>
      <c r="C125" s="7" t="s">
        <v>582</v>
      </c>
    </row>
    <row r="126" spans="1:3">
      <c r="A126" s="15" t="s">
        <v>317</v>
      </c>
      <c r="B126" s="15" t="s">
        <v>462</v>
      </c>
      <c r="C126" s="7" t="s">
        <v>583</v>
      </c>
    </row>
    <row r="127" spans="1:3">
      <c r="A127" s="15" t="s">
        <v>318</v>
      </c>
      <c r="B127" s="15" t="s">
        <v>462</v>
      </c>
      <c r="C127" s="7" t="s">
        <v>583</v>
      </c>
    </row>
    <row r="128" spans="1:3">
      <c r="A128" s="15" t="s">
        <v>319</v>
      </c>
      <c r="B128" s="15" t="s">
        <v>462</v>
      </c>
      <c r="C128" s="7" t="s">
        <v>583</v>
      </c>
    </row>
    <row r="129" spans="1:3">
      <c r="A129" s="15" t="s">
        <v>320</v>
      </c>
      <c r="B129" s="15" t="s">
        <v>462</v>
      </c>
      <c r="C129" s="7" t="s">
        <v>583</v>
      </c>
    </row>
    <row r="130" spans="1:3">
      <c r="A130" s="15" t="s">
        <v>321</v>
      </c>
      <c r="B130" s="15" t="s">
        <v>462</v>
      </c>
      <c r="C130" s="7" t="s">
        <v>584</v>
      </c>
    </row>
    <row r="131" spans="1:3">
      <c r="A131" s="15" t="s">
        <v>322</v>
      </c>
      <c r="B131" s="15" t="s">
        <v>462</v>
      </c>
      <c r="C131" s="7" t="s">
        <v>585</v>
      </c>
    </row>
    <row r="132" spans="1:3">
      <c r="A132" s="15" t="s">
        <v>323</v>
      </c>
      <c r="B132" s="15" t="s">
        <v>462</v>
      </c>
      <c r="C132" s="7" t="s">
        <v>586</v>
      </c>
    </row>
    <row r="133" spans="1:3">
      <c r="A133" s="15" t="s">
        <v>324</v>
      </c>
      <c r="B133" s="15" t="s">
        <v>462</v>
      </c>
      <c r="C133" s="7" t="s">
        <v>587</v>
      </c>
    </row>
    <row r="134" spans="1:3" ht="26.4">
      <c r="A134" s="15" t="s">
        <v>325</v>
      </c>
      <c r="B134" s="15" t="s">
        <v>462</v>
      </c>
      <c r="C134" s="7" t="s">
        <v>588</v>
      </c>
    </row>
    <row r="135" spans="1:3">
      <c r="A135" s="15" t="s">
        <v>326</v>
      </c>
      <c r="B135" s="15" t="s">
        <v>462</v>
      </c>
      <c r="C135" s="7" t="s">
        <v>589</v>
      </c>
    </row>
    <row r="136" spans="1:3">
      <c r="A136" s="15" t="s">
        <v>327</v>
      </c>
      <c r="B136" s="15" t="s">
        <v>462</v>
      </c>
      <c r="C136" s="7" t="s">
        <v>590</v>
      </c>
    </row>
    <row r="137" spans="1:3">
      <c r="A137" s="15" t="s">
        <v>328</v>
      </c>
      <c r="B137" s="15" t="s">
        <v>462</v>
      </c>
      <c r="C137" s="7" t="s">
        <v>591</v>
      </c>
    </row>
    <row r="138" spans="1:3">
      <c r="A138" s="15" t="s">
        <v>329</v>
      </c>
      <c r="B138" s="15" t="s">
        <v>462</v>
      </c>
      <c r="C138" s="7" t="s">
        <v>592</v>
      </c>
    </row>
    <row r="139" spans="1:3">
      <c r="A139" s="15" t="s">
        <v>330</v>
      </c>
      <c r="B139" s="15" t="s">
        <v>462</v>
      </c>
      <c r="C139" s="7" t="s">
        <v>592</v>
      </c>
    </row>
    <row r="140" spans="1:3">
      <c r="A140" s="15" t="s">
        <v>331</v>
      </c>
      <c r="B140" s="15" t="s">
        <v>462</v>
      </c>
      <c r="C140" s="7" t="s">
        <v>592</v>
      </c>
    </row>
    <row r="141" spans="1:3">
      <c r="A141" s="15" t="s">
        <v>332</v>
      </c>
      <c r="B141" s="15" t="s">
        <v>462</v>
      </c>
      <c r="C141" s="7" t="s">
        <v>592</v>
      </c>
    </row>
    <row r="142" spans="1:3">
      <c r="A142" s="15" t="s">
        <v>333</v>
      </c>
      <c r="B142" s="15" t="s">
        <v>462</v>
      </c>
      <c r="C142" s="7" t="s">
        <v>592</v>
      </c>
    </row>
    <row r="143" spans="1:3">
      <c r="A143" s="15" t="s">
        <v>334</v>
      </c>
      <c r="B143" s="15" t="s">
        <v>462</v>
      </c>
      <c r="C143" s="7" t="s">
        <v>592</v>
      </c>
    </row>
    <row r="144" spans="1:3">
      <c r="A144" s="15" t="s">
        <v>335</v>
      </c>
      <c r="B144" s="15" t="s">
        <v>462</v>
      </c>
      <c r="C144" s="7" t="s">
        <v>593</v>
      </c>
    </row>
    <row r="145" spans="1:3">
      <c r="A145" s="15" t="s">
        <v>336</v>
      </c>
      <c r="B145" s="15" t="s">
        <v>462</v>
      </c>
      <c r="C145" s="7" t="s">
        <v>594</v>
      </c>
    </row>
    <row r="146" spans="1:3">
      <c r="A146" s="15" t="s">
        <v>337</v>
      </c>
      <c r="B146" s="15" t="s">
        <v>462</v>
      </c>
      <c r="C146" s="7" t="s">
        <v>595</v>
      </c>
    </row>
    <row r="147" spans="1:3">
      <c r="A147" s="15" t="s">
        <v>338</v>
      </c>
      <c r="B147" s="15" t="s">
        <v>462</v>
      </c>
      <c r="C147" s="7" t="s">
        <v>609</v>
      </c>
    </row>
    <row r="148" spans="1:3">
      <c r="A148" s="15" t="s">
        <v>339</v>
      </c>
      <c r="B148" s="15" t="s">
        <v>462</v>
      </c>
      <c r="C148" s="7" t="s">
        <v>596</v>
      </c>
    </row>
    <row r="149" spans="1:3">
      <c r="A149" s="15" t="s">
        <v>340</v>
      </c>
      <c r="B149" s="15" t="s">
        <v>462</v>
      </c>
      <c r="C149" s="7" t="s">
        <v>597</v>
      </c>
    </row>
    <row r="150" spans="1:3">
      <c r="A150" s="15" t="s">
        <v>341</v>
      </c>
      <c r="B150" s="15" t="s">
        <v>462</v>
      </c>
      <c r="C150" s="7" t="s">
        <v>598</v>
      </c>
    </row>
    <row r="151" spans="1:3">
      <c r="A151" s="15" t="s">
        <v>342</v>
      </c>
      <c r="B151" s="15" t="s">
        <v>462</v>
      </c>
      <c r="C151" s="7" t="s">
        <v>599</v>
      </c>
    </row>
    <row r="152" spans="1:3">
      <c r="A152" s="15" t="s">
        <v>343</v>
      </c>
      <c r="B152" s="15" t="s">
        <v>462</v>
      </c>
      <c r="C152" s="7" t="s">
        <v>600</v>
      </c>
    </row>
    <row r="153" spans="1:3">
      <c r="A153" s="15" t="s">
        <v>344</v>
      </c>
      <c r="B153" s="15" t="s">
        <v>462</v>
      </c>
      <c r="C153" s="7" t="s">
        <v>601</v>
      </c>
    </row>
    <row r="154" spans="1:3">
      <c r="A154" s="15" t="s">
        <v>345</v>
      </c>
      <c r="B154" s="15" t="s">
        <v>462</v>
      </c>
      <c r="C154" s="7" t="s">
        <v>602</v>
      </c>
    </row>
    <row r="155" spans="1:3" ht="26.4">
      <c r="A155" s="15" t="s">
        <v>346</v>
      </c>
      <c r="B155" s="15" t="s">
        <v>462</v>
      </c>
      <c r="C155" s="7" t="s">
        <v>603</v>
      </c>
    </row>
    <row r="156" spans="1:3">
      <c r="A156" s="15" t="s">
        <v>347</v>
      </c>
      <c r="B156" s="15" t="s">
        <v>462</v>
      </c>
      <c r="C156" s="7" t="s">
        <v>604</v>
      </c>
    </row>
    <row r="157" spans="1:3">
      <c r="A157" s="15" t="s">
        <v>348</v>
      </c>
      <c r="B157" s="15" t="s">
        <v>462</v>
      </c>
      <c r="C157" s="7" t="s">
        <v>605</v>
      </c>
    </row>
    <row r="158" spans="1:3">
      <c r="A158" s="15" t="s">
        <v>349</v>
      </c>
      <c r="B158" s="15" t="s">
        <v>462</v>
      </c>
      <c r="C158" s="7" t="s">
        <v>606</v>
      </c>
    </row>
    <row r="159" spans="1:3">
      <c r="A159" s="15" t="s">
        <v>350</v>
      </c>
      <c r="B159" s="15" t="s">
        <v>462</v>
      </c>
      <c r="C159" s="7" t="s">
        <v>607</v>
      </c>
    </row>
    <row r="160" spans="1:3">
      <c r="A160" s="15" t="s">
        <v>351</v>
      </c>
      <c r="B160" s="15" t="s">
        <v>462</v>
      </c>
      <c r="C160" s="7" t="s">
        <v>608</v>
      </c>
    </row>
    <row r="161" spans="1:3">
      <c r="A161" s="15" t="s">
        <v>352</v>
      </c>
      <c r="B161" s="15" t="s">
        <v>462</v>
      </c>
    </row>
    <row r="162" spans="1:3">
      <c r="A162" s="15" t="s">
        <v>353</v>
      </c>
      <c r="B162" s="15" t="s">
        <v>462</v>
      </c>
      <c r="C162" s="7" t="s">
        <v>610</v>
      </c>
    </row>
    <row r="163" spans="1:3">
      <c r="A163" s="15" t="s">
        <v>354</v>
      </c>
      <c r="B163" s="15" t="s">
        <v>462</v>
      </c>
      <c r="C163" s="7" t="s">
        <v>611</v>
      </c>
    </row>
    <row r="164" spans="1:3">
      <c r="A164" s="15" t="s">
        <v>355</v>
      </c>
      <c r="B164" s="15" t="s">
        <v>462</v>
      </c>
      <c r="C164" s="7" t="s">
        <v>612</v>
      </c>
    </row>
    <row r="165" spans="1:3">
      <c r="A165" s="15" t="s">
        <v>356</v>
      </c>
      <c r="B165" s="15" t="s">
        <v>462</v>
      </c>
      <c r="C165" s="7" t="s">
        <v>613</v>
      </c>
    </row>
    <row r="166" spans="1:3">
      <c r="A166" s="15" t="s">
        <v>357</v>
      </c>
      <c r="B166" s="15" t="s">
        <v>462</v>
      </c>
      <c r="C166" s="7" t="s">
        <v>614</v>
      </c>
    </row>
    <row r="167" spans="1:3">
      <c r="A167" s="15" t="s">
        <v>358</v>
      </c>
      <c r="B167" s="15" t="s">
        <v>462</v>
      </c>
      <c r="C167" s="7" t="s">
        <v>615</v>
      </c>
    </row>
    <row r="168" spans="1:3" ht="26.4">
      <c r="A168" s="15" t="s">
        <v>359</v>
      </c>
      <c r="B168" s="15" t="s">
        <v>462</v>
      </c>
      <c r="C168" s="7" t="s">
        <v>616</v>
      </c>
    </row>
    <row r="169" spans="1:3">
      <c r="A169" s="15" t="s">
        <v>360</v>
      </c>
      <c r="B169" s="15" t="s">
        <v>462</v>
      </c>
      <c r="C169" s="7" t="s">
        <v>617</v>
      </c>
    </row>
    <row r="170" spans="1:3">
      <c r="A170" s="15"/>
      <c r="B170" s="15"/>
    </row>
    <row r="171" spans="1:3">
      <c r="A171" s="15"/>
      <c r="B171" s="15"/>
    </row>
    <row r="172" spans="1:3">
      <c r="A172" s="15"/>
      <c r="B172" s="15"/>
    </row>
    <row r="173" spans="1:3">
      <c r="A173" s="15"/>
      <c r="B173" s="15"/>
    </row>
    <row r="174" spans="1:3">
      <c r="A174" s="15"/>
    </row>
    <row r="175" spans="1:3">
      <c r="A175" s="15"/>
    </row>
    <row r="176" spans="1:3">
      <c r="A176" s="15"/>
    </row>
    <row r="177" spans="1:1">
      <c r="A177" s="15"/>
    </row>
  </sheetData>
  <phoneticPr fontId="0" type="noConversion"/>
  <dataValidations count="1">
    <dataValidation type="list" allowBlank="1" showInputMessage="1" showErrorMessage="1" sqref="B10:B173">
      <formula1>"Mitigación, Contingencia"</formula1>
    </dataValidation>
  </dataValidations>
  <pageMargins left="0.75" right="0.75" top="1" bottom="1" header="0" footer="0"/>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Riesgos</vt:lpstr>
      <vt:lpstr>Medidas_Mitigacion_Contingencia</vt:lpstr>
    </vt:vector>
  </TitlesOfParts>
  <Company>fopa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fopa</dc:creator>
  <cp:lastModifiedBy>Alumno</cp:lastModifiedBy>
  <dcterms:created xsi:type="dcterms:W3CDTF">2007-09-17T13:14:13Z</dcterms:created>
  <dcterms:modified xsi:type="dcterms:W3CDTF">2018-06-21T22:44:49Z</dcterms:modified>
</cp:coreProperties>
</file>