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user1\Desktop\Act04_Rodo\"/>
    </mc:Choice>
  </mc:AlternateContent>
  <bookViews>
    <workbookView xWindow="0" yWindow="0" windowWidth="20490" windowHeight="7680"/>
  </bookViews>
  <sheets>
    <sheet name="Documentacion de errores" sheetId="1" r:id="rId1"/>
    <sheet name="Hoja2" sheetId="2" r:id="rId2"/>
    <sheet name="Hoja3"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<sst xmlns="http://schemas.openxmlformats.org/spreadsheetml/2006/main" count="210" uniqueCount="94">
  <si>
    <t>Registro de Defectos</t>
  </si>
  <si>
    <t>Desarrollador</t>
  </si>
  <si>
    <t>Fecha</t>
  </si>
  <si>
    <t>Módulo</t>
  </si>
  <si>
    <t>Tipos de Defectos</t>
  </si>
  <si>
    <t>Número</t>
  </si>
  <si>
    <t>Nombre</t>
  </si>
  <si>
    <t>Descripción</t>
  </si>
  <si>
    <t>Documentación</t>
  </si>
  <si>
    <t>Comentarios, mensajes</t>
  </si>
  <si>
    <t>Sintaxis</t>
  </si>
  <si>
    <t>Ortografía, puntuación, formato de instrucciones</t>
  </si>
  <si>
    <t>Construcción, Paquetes</t>
  </si>
  <si>
    <t>Librerías, control de versión</t>
  </si>
  <si>
    <t>Asignación</t>
  </si>
  <si>
    <t>Declaración, nombres duplicados, límites</t>
  </si>
  <si>
    <t>Interfaz</t>
  </si>
  <si>
    <t>Llamadas a procedimientos y referencias, E/S, formatos de usuario</t>
  </si>
  <si>
    <t>Chequeo</t>
  </si>
  <si>
    <t xml:space="preserve">Mensajes de error </t>
  </si>
  <si>
    <t>Datos</t>
  </si>
  <si>
    <t>Estructura</t>
  </si>
  <si>
    <t>Función</t>
  </si>
  <si>
    <t>Lógica, punteros, bucles, recursión</t>
  </si>
  <si>
    <t>Sistema</t>
  </si>
  <si>
    <t>Memoria, sistema</t>
  </si>
  <si>
    <t>Entorno</t>
  </si>
  <si>
    <t>Diseño, compilación, pruebas y otros problemas que soporta el sistema</t>
  </si>
  <si>
    <t>Plan </t>
  </si>
  <si>
    <t>Diseño </t>
  </si>
  <si>
    <t>Tipo</t>
  </si>
  <si>
    <t>Introducido</t>
  </si>
  <si>
    <t>Eliminado</t>
  </si>
  <si>
    <t>Tiempo de corrección</t>
  </si>
  <si>
    <t>Defecto corregido</t>
  </si>
  <si>
    <t>Codificación</t>
  </si>
  <si>
    <t>min</t>
  </si>
  <si>
    <t>Compilación</t>
  </si>
  <si>
    <t>Descripción:</t>
  </si>
  <si>
    <t>Pruebas</t>
  </si>
  <si>
    <t>Postmortem</t>
  </si>
  <si>
    <t>Descripción de Registro de Defectos:</t>
  </si>
  <si>
    <t>Día, mes y año del registro del programa</t>
  </si>
  <si>
    <t xml:space="preserve">Número </t>
  </si>
  <si>
    <t>Número consecutivo (1..n) de cada defecto del programa</t>
  </si>
  <si>
    <t>Clave (10...100)  de tipo de defecto</t>
  </si>
  <si>
    <t xml:space="preserve">Fase (planeación, diseño, codificación) en la que se atribuye que se introdujo el defecto </t>
  </si>
  <si>
    <t>Fase (revisión de diseño, revisión de diseño, compilación, pruebas) en la que se corrigió el defecto</t>
  </si>
  <si>
    <t>Número de minutos que consumió la corrección del defecto</t>
  </si>
  <si>
    <t>Número del defecto del que se derivó el que se está registrando-</t>
  </si>
  <si>
    <t>Reporte de Prueba</t>
  </si>
  <si>
    <t>Número de prueba</t>
  </si>
  <si>
    <t>Objetivo</t>
  </si>
  <si>
    <t>Verificar la validaciòn del formulario de altas</t>
  </si>
  <si>
    <t>Cada campo del formulario permite el ingreso de cierto tipo de datos, mismo que deberan ser validados antes de enviarse a la base de datos</t>
  </si>
  <si>
    <t>Condiciones de prueba</t>
  </si>
  <si>
    <t xml:space="preserve">nombre: Rodolfo
email: 12345
direccion: conocido
colonia: </t>
  </si>
  <si>
    <t>Resultado esperado</t>
  </si>
  <si>
    <t>Mensaje de error en los campos:
email: debe ser un correo válido.
Colonia: debes ingresar una colonia.</t>
  </si>
  <si>
    <t>Resultado generado</t>
  </si>
  <si>
    <t>Mensaje de error en los campos:
email: debe ser un correo válido.
Colonia: debes ingresar un dato válido.</t>
  </si>
  <si>
    <t>Ejemplo:</t>
  </si>
  <si>
    <t>Grado en que una serie de números esta normalmente distribuida</t>
  </si>
  <si>
    <r>
      <t xml:space="preserve">Se introducen 50 números reales a ser analizados.  Para ahorrar tiempo, deberán estar almacenados en un archivo tipo texto que le programa leerá. Una vez procesados generará los valores correspondientes a </t>
    </r>
    <r>
      <rPr>
        <i/>
        <sz val="10"/>
        <color indexed="8"/>
        <rFont val="Times New Roman"/>
        <family val="1"/>
      </rPr>
      <t>Q</t>
    </r>
    <r>
      <rPr>
        <sz val="10"/>
        <color indexed="8"/>
        <rFont val="Times New Roman"/>
        <family val="1"/>
      </rPr>
      <t xml:space="preserve"> y a (</t>
    </r>
    <r>
      <rPr>
        <i/>
        <sz val="10"/>
        <color indexed="8"/>
        <rFont val="Times New Roman"/>
        <family val="1"/>
      </rPr>
      <t>1-p</t>
    </r>
    <r>
      <rPr>
        <sz val="10"/>
        <color indexed="8"/>
        <rFont val="Times New Roman"/>
        <family val="1"/>
      </rPr>
      <t>).</t>
    </r>
  </si>
  <si>
    <t>Condiciones</t>
  </si>
  <si>
    <t>Los datos de entrada son los siguientes:</t>
  </si>
  <si>
    <t>Resultado Esperado</t>
  </si>
  <si>
    <t>Resultados actuales</t>
  </si>
  <si>
    <t>Propuesta de Mejoramiento de Proceso</t>
  </si>
  <si>
    <t>1.  </t>
  </si>
  <si>
    <t>Descripción del Problema</t>
  </si>
  <si>
    <t>Los mensajes de error no coinciden en el campo colonia</t>
  </si>
  <si>
    <t>Propuesta de mejoramiento</t>
  </si>
  <si>
    <t>Verificar los requerimientos a fin de identificar los mensajes que se deben enviar.</t>
  </si>
  <si>
    <t>2.  </t>
  </si>
  <si>
    <t>3.  </t>
  </si>
  <si>
    <t>Ejemplos:</t>
  </si>
  <si>
    <t xml:space="preserve">Error de un –50% en la estimación del tamaño del programa </t>
  </si>
  <si>
    <t>Invertir más tiempo en la fase de planeación para comprender mejor los requerimientos</t>
  </si>
  <si>
    <t>Empleo erróneo en el manejo de apuntadores</t>
  </si>
  <si>
    <t>Estudio previo de estructuras dinámicas de datos</t>
  </si>
  <si>
    <t xml:space="preserve">Jesùs Reyes Santos  </t>
  </si>
  <si>
    <r>
      <t>Causa que originó el defecto (</t>
    </r>
    <r>
      <rPr>
        <b/>
        <sz val="11"/>
        <color theme="1"/>
        <rFont val="Calibri"/>
        <family val="2"/>
        <scheme val="minor"/>
      </rPr>
      <t>no</t>
    </r>
    <r>
      <rPr>
        <sz val="11"/>
        <color theme="1"/>
        <rFont val="Calibri"/>
        <family val="2"/>
        <scheme val="minor"/>
      </rPr>
      <t xml:space="preserve"> colocar el efecto sino lo que le dio origen)</t>
    </r>
  </si>
  <si>
    <t>compilacion</t>
  </si>
  <si>
    <t>pruebas</t>
  </si>
  <si>
    <t>1 de dic 17</t>
  </si>
  <si>
    <t>Control</t>
  </si>
  <si>
    <t>No cargar el modelo Faqs_Mdl.php en el consructor del control.</t>
  </si>
  <si>
    <t xml:space="preserve">Error al llamar la función listar del Faqs_Mdl.php en el control. </t>
  </si>
  <si>
    <t xml:space="preserve">Frida Sofia Bermúdez Sánchez </t>
  </si>
  <si>
    <t xml:space="preserve">Productos </t>
  </si>
  <si>
    <t xml:space="preserve">No se cargan las librerias correspondientes al módulo. </t>
  </si>
  <si>
    <t xml:space="preserve">No se cargan las fotografias de los productos. </t>
  </si>
  <si>
    <t xml:space="preserve">No cargaba correctamente el diseño, faltaban etiquetas div por cerrar.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</si>
</sst>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quot; de &quot;mmm&quot; de &quot;yy"/>
  </numFmts>
  <fonts count="22" x14ac:knownFonts="1">
    <font>
      <sz val="11"/>
      <color theme="1"/>
      <name val="Calibri"/>
      <family val="2"/>
      <scheme val="minor"/>
    </font>
    <font>
      <b/>
      <sz val="14"/>
      <color indexed="8"/>
      <name val="Arial"/>
      <family val="2"/>
    </font>
    <font>
      <b/>
      <sz val="10"/>
      <color indexed="8"/>
      <name val="Arial"/>
      <family val="2"/>
    </font>
    <font>
      <sz val="10"/>
      <color indexed="8"/>
      <name val="Arial"/>
      <family val="2"/>
    </font>
    <font>
      <b/>
      <sz val="12"/>
      <color indexed="8"/>
      <name val="Arial"/>
      <family val="2"/>
    </font>
    <font>
      <sz val="12"/>
      <color indexed="8"/>
      <name val="Times New Roman"/>
      <family val="1"/>
    </font>
    <font>
      <sz val="9"/>
      <color indexed="8"/>
      <name val="Arial"/>
      <family val="2"/>
    </font>
    <font>
      <sz val="10"/>
      <color indexed="8"/>
      <name val="Times New Roman"/>
      <family val="1"/>
    </font>
    <font>
      <i/>
      <sz val="10"/>
      <color indexed="8"/>
      <name val="Times New Roman"/>
      <family val="1"/>
    </font>
    <font>
      <b/>
      <sz val="9"/>
      <color indexed="8"/>
      <name val="Arial"/>
      <family val="2"/>
    </font>
    <font>
      <b/>
      <sz val="10"/>
      <color indexed="8"/>
      <name val="Times New Roman"/>
      <family val="1"/>
    </font>
    <font>
      <b/>
      <sz val="11"/>
      <color theme="1"/>
      <name val="Calibri"/>
      <family val="2"/>
      <scheme val="minor"/>
    </font>
    <font>
      <b/>
      <sz val="14"/>
      <color indexed="8"/>
      <name val="Arial"/>
      <family val="2"/>
    </font>
    <font>
      <sz val="11"/>
      <color theme="1"/>
      <name val="Calibri"/>
      <family val="2"/>
      <scheme val="minor"/>
    </font>
    <font>
      <b/>
      <sz val="10"/>
      <color indexed="8"/>
      <name val="Arial"/>
      <family val="2"/>
    </font>
    <font>
      <sz val="10"/>
      <color indexed="8"/>
      <name val="Arial"/>
      <family val="2"/>
    </font>
    <font>
      <b/>
      <sz val="12"/>
      <color indexed="8"/>
      <name val="Arial"/>
      <family val="2"/>
    </font>
    <font>
      <sz val="12"/>
      <color indexed="8"/>
      <name val="Times New Roman"/>
      <family val="1"/>
    </font>
    <font>
      <sz val="9"/>
      <color indexed="8"/>
      <name val="Arial"/>
      <family val="2"/>
    </font>
    <font>
      <sz val="10"/>
      <name val="Arial"/>
      <family val="2"/>
    </font>
    <font>
      <b/>
      <sz val="8"/>
      <color indexed="8"/>
      <name val="Arial"/>
      <family val="2"/>
    </font>
    <font>
      <sz val="8"/>
      <color indexed="8"/>
      <name val="Arial"/>
      <family val="2"/>
    </font>
  </fonts>
  <fills count="2">
    <fill>
      <patternFill patternType="none"/>
    </fill>
    <fill>
      <patternFill patternType="gray125"/>
    </fill>
  </fills>
  <borders count="36">
    <border>
      <left/>
      <right/>
      <top/>
      <bottom/>
      <diagonal/>
    </border>
    <border>
      <left style="dashed">
        <color indexed="63"/>
      </left>
      <right style="dashed">
        <color indexed="63"/>
      </right>
      <top style="dashed">
        <color indexed="63"/>
      </top>
      <bottom style="dashed">
        <color indexed="63"/>
      </bottom>
      <diagonal/>
    </border>
    <border>
      <left style="medium">
        <color indexed="63"/>
      </left>
      <right style="medium">
        <color indexed="63"/>
      </right>
      <top style="medium">
        <color indexed="63"/>
      </top>
      <bottom style="medium">
        <color indexed="63"/>
      </bottom>
      <diagonal/>
    </border>
    <border>
      <left style="dotted">
        <color indexed="63"/>
      </left>
      <right style="dotted">
        <color indexed="63"/>
      </right>
      <top style="dotted">
        <color indexed="63"/>
      </top>
      <bottom style="dotted">
        <color indexed="63"/>
      </bottom>
      <diagonal/>
    </border>
    <border>
      <left style="dotted">
        <color indexed="63"/>
      </left>
      <right style="dotted">
        <color indexed="63"/>
      </right>
      <top/>
      <bottom style="dotted">
        <color indexed="63"/>
      </bottom>
      <diagonal/>
    </border>
    <border>
      <left style="thin">
        <color indexed="63"/>
      </left>
      <right style="thin">
        <color indexed="63"/>
      </right>
      <top style="thin">
        <color indexed="63"/>
      </top>
      <bottom style="thin">
        <color indexed="63"/>
      </bottom>
      <diagonal/>
    </border>
    <border>
      <left/>
      <right/>
      <top/>
      <bottom style="medium">
        <color indexed="63"/>
      </bottom>
      <diagonal/>
    </border>
    <border>
      <left style="medium">
        <color indexed="63"/>
      </left>
      <right style="medium">
        <color indexed="63"/>
      </right>
      <top/>
      <bottom style="medium">
        <color indexed="63"/>
      </bottom>
      <diagonal/>
    </border>
    <border>
      <left style="medium">
        <color indexed="63"/>
      </left>
      <right/>
      <top style="medium">
        <color indexed="63"/>
      </top>
      <bottom style="medium">
        <color indexed="63"/>
      </bottom>
      <diagonal/>
    </border>
    <border>
      <left/>
      <right style="medium">
        <color indexed="63"/>
      </right>
      <top style="medium">
        <color indexed="63"/>
      </top>
      <bottom style="medium">
        <color indexed="63"/>
      </bottom>
      <diagonal/>
    </border>
    <border>
      <left style="medium">
        <color indexed="63"/>
      </left>
      <right style="medium">
        <color indexed="63"/>
      </right>
      <top/>
      <bottom/>
      <diagonal/>
    </border>
    <border>
      <left style="dotted">
        <color indexed="63"/>
      </left>
      <right style="dotted">
        <color indexed="63"/>
      </right>
      <top style="dotted">
        <color indexed="63"/>
      </top>
      <bottom style="dashed">
        <color indexed="63"/>
      </bottom>
      <diagonal/>
    </border>
    <border>
      <left style="dotted">
        <color indexed="63"/>
      </left>
      <right style="dashed">
        <color indexed="63"/>
      </right>
      <top style="dotted">
        <color indexed="63"/>
      </top>
      <bottom style="dotted">
        <color indexed="63"/>
      </bottom>
      <diagonal/>
    </border>
    <border>
      <left style="dashed">
        <color indexed="63"/>
      </left>
      <right style="dashed">
        <color indexed="63"/>
      </right>
      <top style="dashed">
        <color indexed="63"/>
      </top>
      <bottom/>
      <diagonal/>
    </border>
    <border>
      <left style="dashed">
        <color indexed="63"/>
      </left>
      <right/>
      <top/>
      <bottom/>
      <diagonal/>
    </border>
    <border>
      <left/>
      <right style="dashed">
        <color indexed="63"/>
      </right>
      <top/>
      <bottom/>
      <diagonal/>
    </border>
    <border>
      <left style="dashed">
        <color indexed="63"/>
      </left>
      <right/>
      <top/>
      <bottom style="dashed">
        <color indexed="63"/>
      </bottom>
      <diagonal/>
    </border>
    <border>
      <left/>
      <right/>
      <top/>
      <bottom style="dashed">
        <color indexed="63"/>
      </bottom>
      <diagonal/>
    </border>
    <border>
      <left/>
      <right style="dashed">
        <color indexed="63"/>
      </right>
      <top/>
      <bottom style="dashed">
        <color indexed="63"/>
      </bottom>
      <diagonal/>
    </border>
    <border>
      <left style="dotted">
        <color indexed="63"/>
      </left>
      <right style="dotted">
        <color indexed="63"/>
      </right>
      <top style="dashed">
        <color indexed="63"/>
      </top>
      <bottom style="dotted">
        <color indexed="63"/>
      </bottom>
      <diagonal/>
    </border>
    <border>
      <left style="medium">
        <color indexed="63"/>
      </left>
      <right style="medium">
        <color indexed="63"/>
      </right>
      <top style="medium">
        <color indexed="63"/>
      </top>
      <bottom/>
      <diagonal/>
    </border>
    <border>
      <left/>
      <right style="thin">
        <color indexed="63"/>
      </right>
      <top style="medium">
        <color indexed="63"/>
      </top>
      <bottom style="thin">
        <color indexed="63"/>
      </bottom>
      <diagonal/>
    </border>
    <border>
      <left style="thin">
        <color indexed="63"/>
      </left>
      <right style="medium">
        <color indexed="63"/>
      </right>
      <top style="medium">
        <color indexed="63"/>
      </top>
      <bottom style="thin">
        <color indexed="63"/>
      </bottom>
      <diagonal/>
    </border>
    <border>
      <left/>
      <right style="thin">
        <color indexed="63"/>
      </right>
      <top style="thin">
        <color indexed="63"/>
      </top>
      <bottom/>
      <diagonal/>
    </border>
    <border>
      <left style="thin">
        <color indexed="63"/>
      </left>
      <right style="medium">
        <color indexed="63"/>
      </right>
      <top style="thin">
        <color indexed="63"/>
      </top>
      <bottom/>
      <diagonal/>
    </border>
    <border>
      <left/>
      <right style="thin">
        <color indexed="63"/>
      </right>
      <top style="thin">
        <color indexed="63"/>
      </top>
      <bottom style="medium">
        <color indexed="63"/>
      </bottom>
      <diagonal/>
    </border>
    <border>
      <left style="thin">
        <color indexed="63"/>
      </left>
      <right style="medium">
        <color indexed="63"/>
      </right>
      <top style="thin">
        <color indexed="63"/>
      </top>
      <bottom style="medium">
        <color indexed="63"/>
      </bottom>
      <diagonal/>
    </border>
    <border>
      <left/>
      <right style="thin">
        <color indexed="63"/>
      </right>
      <top/>
      <bottom style="thin">
        <color indexed="63"/>
      </bottom>
      <diagonal/>
    </border>
    <border>
      <left style="thin">
        <color indexed="63"/>
      </left>
      <right style="medium">
        <color indexed="63"/>
      </right>
      <top/>
      <bottom style="thin">
        <color indexed="63"/>
      </bottom>
      <diagonal/>
    </border>
    <border>
      <left/>
      <right/>
      <top style="medium">
        <color indexed="63"/>
      </top>
      <bottom style="medium">
        <color indexed="63"/>
      </bottom>
      <diagonal/>
    </border>
    <border>
      <left style="dotted">
        <color indexed="63"/>
      </left>
      <right/>
      <top style="dotted">
        <color indexed="63"/>
      </top>
      <bottom style="dotted">
        <color indexed="63"/>
      </bottom>
      <diagonal/>
    </border>
    <border>
      <left/>
      <right/>
      <top style="dotted">
        <color indexed="63"/>
      </top>
      <bottom style="dotted">
        <color indexed="63"/>
      </bottom>
      <diagonal/>
    </border>
    <border>
      <left/>
      <right style="dotted">
        <color indexed="63"/>
      </right>
      <top style="dotted">
        <color indexed="63"/>
      </top>
      <bottom style="dotted">
        <color indexed="63"/>
      </bottom>
      <diagonal/>
    </border>
    <border>
      <left style="dashed">
        <color indexed="63"/>
      </left>
      <right/>
      <top style="dashed">
        <color indexed="63"/>
      </top>
      <bottom style="dashed">
        <color indexed="63"/>
      </bottom>
      <diagonal/>
    </border>
    <border>
      <left/>
      <right/>
      <top style="dashed">
        <color indexed="63"/>
      </top>
      <bottom style="dashed">
        <color indexed="63"/>
      </bottom>
      <diagonal/>
    </border>
    <border>
      <left/>
      <right style="dashed">
        <color indexed="63"/>
      </right>
      <top style="dashed">
        <color indexed="63"/>
      </top>
      <bottom style="dashed">
        <color indexed="63"/>
      </bottom>
      <diagonal/>
    </border>
  </borders>
  <cellStyleXfs count="1">
    <xf numFmtId="0" fontId="0" fillId="0" borderId="0"/>
  </cellStyleXfs>
  <cellXfs count="113">
    <xf numFmtId="0" fontId="0" fillId="0" borderId="0" xfId="0"/>
    <xf numFmtId="0" fontId="3" fillId="0" borderId="0" xfId="0" applyFont="1" applyAlignment="1">
      <alignment vertical="top" wrapText="1"/>
    </xf>
    <xf numFmtId="0" fontId="3" fillId="0" borderId="0" xfId="0" applyFont="1" applyAlignment="1">
      <alignment wrapText="1"/>
    </xf>
    <xf numFmtId="0" fontId="5" fillId="0" borderId="0" xfId="0" applyFont="1"/>
    <xf numFmtId="0" fontId="2" fillId="0" borderId="0" xfId="0" applyFont="1" applyAlignment="1">
      <alignment wrapText="1"/>
    </xf>
    <xf numFmtId="164" fontId="3" fillId="0" borderId="1" xfId="0" applyNumberFormat="1" applyFont="1" applyBorder="1" applyAlignment="1">
      <alignment wrapText="1"/>
    </xf>
    <xf numFmtId="0" fontId="2" fillId="0" borderId="0" xfId="0" applyFont="1" applyAlignment="1">
      <alignment vertical="top" wrapText="1"/>
    </xf>
    <xf numFmtId="0" fontId="2" fillId="0" borderId="1" xfId="0" applyFont="1" applyBorder="1" applyAlignment="1">
      <alignment vertical="top" wrapText="1"/>
    </xf>
    <xf numFmtId="0" fontId="4" fillId="0" borderId="0" xfId="0" applyFont="1"/>
    <xf numFmtId="0" fontId="7" fillId="0" borderId="3" xfId="0" applyFont="1" applyBorder="1" applyAlignment="1">
      <alignment vertical="top" wrapText="1"/>
    </xf>
    <xf numFmtId="0" fontId="7" fillId="0" borderId="4" xfId="0" applyFont="1" applyBorder="1" applyAlignment="1">
      <alignment vertical="top" wrapText="1"/>
    </xf>
    <xf numFmtId="0" fontId="7" fillId="0" borderId="14" xfId="0" applyFont="1" applyBorder="1" applyAlignment="1">
      <alignment horizontal="left" vertical="top" wrapText="1"/>
    </xf>
    <xf numFmtId="0" fontId="7" fillId="0" borderId="0" xfId="0" applyFont="1" applyBorder="1" applyAlignment="1">
      <alignment horizontal="left" vertical="top" wrapText="1"/>
    </xf>
    <xf numFmtId="0" fontId="7" fillId="0" borderId="15" xfId="0" applyFont="1" applyBorder="1" applyAlignment="1">
      <alignment horizontal="left" vertical="top" wrapText="1"/>
    </xf>
    <xf numFmtId="0" fontId="0" fillId="0" borderId="0" xfId="0" applyBorder="1"/>
    <xf numFmtId="0" fontId="7" fillId="0" borderId="16" xfId="0" applyFont="1" applyBorder="1" applyAlignment="1">
      <alignment horizontal="left" vertical="top" wrapText="1"/>
    </xf>
    <xf numFmtId="0" fontId="7" fillId="0" borderId="17" xfId="0" applyFont="1" applyBorder="1" applyAlignment="1">
      <alignment horizontal="left" vertical="top" wrapText="1"/>
    </xf>
    <xf numFmtId="0" fontId="7" fillId="0" borderId="18" xfId="0" applyFont="1" applyBorder="1" applyAlignment="1">
      <alignment horizontal="left" vertical="top" wrapText="1"/>
    </xf>
    <xf numFmtId="0" fontId="6" fillId="0" borderId="0" xfId="0" applyFont="1"/>
    <xf numFmtId="0" fontId="9" fillId="0" borderId="0" xfId="0" applyFont="1" applyAlignment="1">
      <alignment wrapText="1"/>
    </xf>
    <xf numFmtId="14" fontId="6" fillId="0" borderId="1" xfId="0" applyNumberFormat="1" applyFont="1" applyBorder="1" applyAlignment="1">
      <alignment horizontal="left" vertical="top" wrapText="1"/>
    </xf>
    <xf numFmtId="0" fontId="6" fillId="0" borderId="0" xfId="0" applyFont="1" applyAlignment="1">
      <alignment vertical="top" wrapText="1"/>
    </xf>
    <xf numFmtId="0" fontId="9" fillId="0" borderId="0" xfId="0" applyFont="1" applyAlignment="1">
      <alignment vertical="top" wrapText="1"/>
    </xf>
    <xf numFmtId="0" fontId="6" fillId="0" borderId="1" xfId="0" applyFont="1" applyBorder="1" applyAlignment="1">
      <alignment horizontal="left" vertical="top" wrapText="1"/>
    </xf>
    <xf numFmtId="0" fontId="7" fillId="0" borderId="0" xfId="0" applyFont="1"/>
    <xf numFmtId="0" fontId="12" fillId="0" borderId="0" xfId="0" applyFont="1" applyAlignment="1">
      <alignment horizontal="center"/>
    </xf>
    <xf numFmtId="0" fontId="13" fillId="0" borderId="0" xfId="0" applyFont="1"/>
    <xf numFmtId="0" fontId="14" fillId="0" borderId="0" xfId="0" applyFont="1" applyBorder="1" applyAlignment="1">
      <alignment horizontal="left" vertical="top" wrapText="1"/>
    </xf>
    <xf numFmtId="164" fontId="15" fillId="0" borderId="1" xfId="0" applyNumberFormat="1" applyFont="1" applyBorder="1" applyAlignment="1">
      <alignment horizontal="left" wrapText="1"/>
    </xf>
    <xf numFmtId="0" fontId="15" fillId="0" borderId="0" xfId="0" applyFont="1" applyAlignment="1">
      <alignment vertical="top" wrapText="1"/>
    </xf>
    <xf numFmtId="164" fontId="15" fillId="0" borderId="0" xfId="0" applyNumberFormat="1" applyFont="1" applyBorder="1" applyAlignment="1">
      <alignment wrapText="1"/>
    </xf>
    <xf numFmtId="0" fontId="15" fillId="0" borderId="0" xfId="0" applyFont="1" applyAlignment="1">
      <alignment wrapText="1"/>
    </xf>
    <xf numFmtId="0" fontId="14" fillId="0" borderId="0" xfId="0" applyFont="1" applyBorder="1" applyAlignment="1">
      <alignment vertical="top" wrapText="1"/>
    </xf>
    <xf numFmtId="0" fontId="17" fillId="0" borderId="0" xfId="0" applyFont="1" applyAlignment="1">
      <alignment horizontal="center"/>
    </xf>
    <xf numFmtId="0" fontId="14" fillId="0" borderId="2" xfId="0" applyFont="1" applyBorder="1" applyAlignment="1">
      <alignment horizontal="center" vertical="top" wrapText="1"/>
    </xf>
    <xf numFmtId="0" fontId="17" fillId="0" borderId="0" xfId="0" applyFont="1"/>
    <xf numFmtId="0" fontId="18" fillId="0" borderId="3" xfId="0" applyFont="1" applyBorder="1" applyAlignment="1">
      <alignment horizontal="center" wrapText="1"/>
    </xf>
    <xf numFmtId="0" fontId="13" fillId="0" borderId="0" xfId="0" applyFont="1" applyFill="1" applyBorder="1"/>
    <xf numFmtId="0" fontId="18" fillId="0" borderId="4" xfId="0" applyFont="1" applyBorder="1" applyAlignment="1">
      <alignment horizontal="center" wrapText="1"/>
    </xf>
    <xf numFmtId="0" fontId="19" fillId="0" borderId="0" xfId="0" applyFont="1" applyFill="1" applyBorder="1" applyAlignment="1"/>
    <xf numFmtId="0" fontId="15" fillId="0" borderId="5" xfId="0" applyFont="1" applyBorder="1" applyAlignment="1">
      <alignment wrapText="1"/>
    </xf>
    <xf numFmtId="0" fontId="18" fillId="0" borderId="0" xfId="0" applyFont="1" applyBorder="1" applyAlignment="1">
      <alignment horizontal="center" wrapText="1"/>
    </xf>
    <xf numFmtId="0" fontId="18" fillId="0" borderId="0" xfId="0" applyFont="1" applyBorder="1" applyAlignment="1">
      <alignment wrapText="1"/>
    </xf>
    <xf numFmtId="0" fontId="18" fillId="0" borderId="0" xfId="0" applyFont="1" applyAlignment="1">
      <alignment horizontal="center" wrapText="1"/>
    </xf>
    <xf numFmtId="0" fontId="18" fillId="0" borderId="0" xfId="0" applyFont="1" applyAlignment="1">
      <alignment wrapText="1"/>
    </xf>
    <xf numFmtId="0" fontId="18" fillId="0" borderId="6" xfId="0" applyFont="1" applyBorder="1" applyAlignment="1">
      <alignment horizontal="center" wrapText="1"/>
    </xf>
    <xf numFmtId="0" fontId="18" fillId="0" borderId="0" xfId="0" applyFont="1" applyAlignment="1">
      <alignment vertical="center" wrapText="1"/>
    </xf>
    <xf numFmtId="0" fontId="18" fillId="0" borderId="7" xfId="0" applyFont="1" applyBorder="1" applyAlignment="1">
      <alignment horizontal="center" vertical="center" wrapText="1"/>
    </xf>
    <xf numFmtId="0" fontId="18" fillId="0" borderId="0" xfId="0" applyFont="1" applyAlignment="1">
      <alignment horizontal="center" vertical="center" wrapText="1"/>
    </xf>
    <xf numFmtId="0" fontId="19" fillId="0" borderId="0" xfId="0" applyFont="1" applyFill="1" applyBorder="1" applyAlignment="1">
      <alignment horizontal="center"/>
    </xf>
    <xf numFmtId="0" fontId="19" fillId="0" borderId="2" xfId="0" applyFont="1" applyFill="1" applyBorder="1" applyAlignment="1">
      <alignment horizontal="center"/>
    </xf>
    <xf numFmtId="0" fontId="18" fillId="0" borderId="8" xfId="0" applyFont="1" applyBorder="1" applyAlignment="1">
      <alignment horizontal="center" vertical="center" wrapText="1"/>
    </xf>
    <xf numFmtId="0" fontId="18" fillId="0" borderId="9" xfId="0" applyFont="1" applyBorder="1" applyAlignment="1">
      <alignment horizontal="center" vertical="center" wrapText="1"/>
    </xf>
    <xf numFmtId="0" fontId="13" fillId="0" borderId="0" xfId="0" applyFont="1" applyAlignment="1">
      <alignment vertical="center" wrapText="1"/>
    </xf>
    <xf numFmtId="0" fontId="14" fillId="0" borderId="0" xfId="0" applyFont="1" applyAlignment="1">
      <alignment horizontal="left"/>
    </xf>
    <xf numFmtId="0" fontId="20" fillId="0" borderId="0" xfId="0" applyFont="1" applyAlignment="1">
      <alignment vertical="top" wrapText="1"/>
    </xf>
    <xf numFmtId="0" fontId="21" fillId="0" borderId="0" xfId="0" applyFont="1" applyAlignment="1">
      <alignment vertical="top" wrapText="1"/>
    </xf>
    <xf numFmtId="164" fontId="3" fillId="0" borderId="1" xfId="0" applyNumberFormat="1" applyFont="1" applyBorder="1" applyAlignment="1">
      <alignment horizontal="left" wrapText="1"/>
    </xf>
    <xf numFmtId="14" fontId="13" fillId="0" borderId="0" xfId="0" applyNumberFormat="1" applyFont="1"/>
    <xf numFmtId="0" fontId="3" fillId="0" borderId="1" xfId="0" applyFont="1" applyBorder="1" applyAlignment="1">
      <alignment vertical="top" wrapText="1"/>
    </xf>
    <xf numFmtId="0" fontId="6" fillId="0" borderId="6" xfId="0" applyFont="1" applyBorder="1" applyAlignment="1">
      <alignment wrapText="1"/>
    </xf>
    <xf numFmtId="0" fontId="6" fillId="0" borderId="6" xfId="0" quotePrefix="1" applyFont="1" applyBorder="1" applyAlignment="1">
      <alignment wrapText="1"/>
    </xf>
    <xf numFmtId="0" fontId="20" fillId="0" borderId="0" xfId="0" applyFont="1" applyBorder="1" applyAlignment="1">
      <alignment vertical="top" wrapText="1"/>
    </xf>
    <xf numFmtId="0" fontId="21" fillId="0" borderId="0" xfId="0" applyFont="1" applyBorder="1" applyAlignment="1">
      <alignment vertical="top" wrapText="1"/>
    </xf>
    <xf numFmtId="0" fontId="14" fillId="0" borderId="0" xfId="0" applyFont="1" applyBorder="1" applyAlignment="1">
      <alignment horizontal="center" wrapText="1"/>
    </xf>
    <xf numFmtId="0" fontId="16" fillId="0" borderId="0" xfId="0" applyFont="1" applyBorder="1" applyAlignment="1">
      <alignment horizontal="center"/>
    </xf>
    <xf numFmtId="0" fontId="14" fillId="0" borderId="0" xfId="0" applyFont="1" applyBorder="1" applyAlignment="1">
      <alignment vertical="top" wrapText="1"/>
    </xf>
    <xf numFmtId="0" fontId="14" fillId="0" borderId="15" xfId="0" applyFont="1" applyBorder="1" applyAlignment="1">
      <alignment vertical="top" wrapText="1"/>
    </xf>
    <xf numFmtId="0" fontId="12" fillId="0" borderId="0" xfId="0" applyFont="1" applyBorder="1" applyAlignment="1">
      <alignment horizontal="center"/>
    </xf>
    <xf numFmtId="0" fontId="7" fillId="0" borderId="3" xfId="0" applyFont="1" applyBorder="1" applyAlignment="1">
      <alignment vertical="top" wrapText="1"/>
    </xf>
    <xf numFmtId="0" fontId="7" fillId="0" borderId="3" xfId="0" applyFont="1" applyBorder="1" applyAlignment="1">
      <alignment horizontal="left" vertical="top" wrapText="1"/>
    </xf>
    <xf numFmtId="0" fontId="7" fillId="0" borderId="11" xfId="0" applyFont="1" applyBorder="1" applyAlignment="1">
      <alignment horizontal="left" vertical="top" wrapText="1"/>
    </xf>
    <xf numFmtId="0" fontId="7" fillId="0" borderId="12" xfId="0" applyFont="1" applyBorder="1" applyAlignment="1">
      <alignment vertical="top" wrapText="1"/>
    </xf>
    <xf numFmtId="0" fontId="7" fillId="0" borderId="13" xfId="0" applyFont="1" applyBorder="1" applyAlignment="1">
      <alignment horizontal="left" vertical="top" wrapText="1"/>
    </xf>
    <xf numFmtId="0" fontId="7" fillId="0" borderId="19" xfId="0" applyFont="1" applyBorder="1" applyAlignment="1">
      <alignment horizontal="left" vertical="top" wrapText="1"/>
    </xf>
    <xf numFmtId="0" fontId="3" fillId="0" borderId="2" xfId="0" applyFont="1" applyBorder="1" applyAlignment="1">
      <alignment vertical="center" wrapText="1"/>
    </xf>
    <xf numFmtId="0" fontId="0" fillId="0" borderId="10" xfId="0" applyBorder="1" applyAlignment="1">
      <alignment horizontal="justify" vertical="center" wrapText="1"/>
    </xf>
    <xf numFmtId="0" fontId="0" fillId="0" borderId="2" xfId="0" applyBorder="1" applyAlignment="1">
      <alignment horizontal="justify" vertical="center" wrapText="1"/>
    </xf>
    <xf numFmtId="0" fontId="0" fillId="0" borderId="7" xfId="0" applyBorder="1" applyAlignment="1">
      <alignment horizontal="justify" vertical="center" wrapText="1"/>
    </xf>
    <xf numFmtId="0" fontId="1" fillId="0" borderId="0" xfId="0" applyFont="1" applyBorder="1" applyAlignment="1">
      <alignment horizontal="center"/>
    </xf>
    <xf numFmtId="0" fontId="3" fillId="0" borderId="0" xfId="0" applyFont="1" applyBorder="1" applyAlignment="1">
      <alignment vertical="top" wrapText="1"/>
    </xf>
    <xf numFmtId="0" fontId="3" fillId="0" borderId="1" xfId="0" applyFont="1" applyBorder="1" applyAlignment="1">
      <alignment horizontal="left" wrapText="1"/>
    </xf>
    <xf numFmtId="0" fontId="3" fillId="0" borderId="0" xfId="0" applyFont="1" applyBorder="1" applyAlignment="1">
      <alignment wrapText="1"/>
    </xf>
    <xf numFmtId="0" fontId="10" fillId="0" borderId="2" xfId="0" applyFont="1" applyBorder="1" applyAlignment="1">
      <alignment horizontal="center" vertical="top" wrapText="1"/>
    </xf>
    <xf numFmtId="0" fontId="7" fillId="0" borderId="2" xfId="0" applyFont="1" applyBorder="1" applyAlignment="1">
      <alignment horizontal="left" vertical="top" wrapText="1"/>
    </xf>
    <xf numFmtId="0" fontId="6" fillId="0" borderId="7" xfId="0" applyFont="1" applyBorder="1" applyAlignment="1">
      <alignment horizontal="center" vertical="center" wrapText="1"/>
    </xf>
    <xf numFmtId="0" fontId="6" fillId="0" borderId="27" xfId="0" applyFont="1" applyBorder="1" applyAlignment="1">
      <alignment horizontal="left" vertical="center" wrapText="1"/>
    </xf>
    <xf numFmtId="0" fontId="6" fillId="0" borderId="28" xfId="0" applyFont="1" applyBorder="1" applyAlignment="1">
      <alignment horizontal="left" vertical="center" wrapText="1"/>
    </xf>
    <xf numFmtId="0" fontId="6" fillId="0" borderId="25" xfId="0" applyFont="1" applyBorder="1" applyAlignment="1">
      <alignment horizontal="left" vertical="center" wrapText="1"/>
    </xf>
    <xf numFmtId="0" fontId="6" fillId="0" borderId="26" xfId="0" applyFont="1" applyBorder="1" applyAlignment="1">
      <alignment horizontal="justify" vertical="center" wrapText="1"/>
    </xf>
    <xf numFmtId="0" fontId="7" fillId="0" borderId="2" xfId="0" applyFont="1" applyBorder="1" applyAlignment="1">
      <alignment vertical="top" wrapText="1"/>
    </xf>
    <xf numFmtId="0" fontId="6" fillId="0" borderId="20" xfId="0" applyFont="1" applyBorder="1" applyAlignment="1">
      <alignment horizontal="center" vertical="center" wrapText="1"/>
    </xf>
    <xf numFmtId="0" fontId="6" fillId="0" borderId="21" xfId="0" applyFont="1" applyBorder="1" applyAlignment="1">
      <alignment horizontal="left" vertical="center" wrapText="1"/>
    </xf>
    <xf numFmtId="0" fontId="6" fillId="0" borderId="22" xfId="0" applyFont="1" applyBorder="1" applyAlignment="1">
      <alignment horizontal="left" vertical="center" wrapText="1"/>
    </xf>
    <xf numFmtId="0" fontId="6" fillId="0" borderId="23" xfId="0" applyFont="1" applyBorder="1" applyAlignment="1">
      <alignment horizontal="left" vertical="center" wrapText="1"/>
    </xf>
    <xf numFmtId="0" fontId="6" fillId="0" borderId="24" xfId="0" applyFont="1" applyBorder="1" applyAlignment="1">
      <alignment horizontal="justify" vertical="center" wrapText="1"/>
    </xf>
    <xf numFmtId="0" fontId="6" fillId="0" borderId="2" xfId="0" applyFont="1" applyBorder="1" applyAlignment="1">
      <alignment horizontal="center" vertical="center" wrapText="1"/>
    </xf>
    <xf numFmtId="0" fontId="9" fillId="0" borderId="0" xfId="0" applyFont="1" applyBorder="1" applyAlignment="1">
      <alignment vertical="top" wrapText="1"/>
    </xf>
    <xf numFmtId="0" fontId="6" fillId="0" borderId="1" xfId="0" applyFont="1" applyBorder="1" applyAlignment="1">
      <alignment horizontal="left" vertical="top" wrapText="1"/>
    </xf>
    <xf numFmtId="0" fontId="18" fillId="0" borderId="29" xfId="0" applyFont="1" applyBorder="1" applyAlignment="1">
      <alignment horizontal="center" wrapText="1"/>
    </xf>
    <xf numFmtId="0" fontId="18" fillId="0" borderId="6" xfId="0" applyFont="1" applyBorder="1" applyAlignment="1">
      <alignment horizontal="center" wrapText="1"/>
    </xf>
    <xf numFmtId="0" fontId="18" fillId="0" borderId="30" xfId="0" applyFont="1" applyBorder="1" applyAlignment="1">
      <alignment wrapText="1"/>
    </xf>
    <xf numFmtId="0" fontId="18" fillId="0" borderId="31" xfId="0" applyFont="1" applyBorder="1" applyAlignment="1">
      <alignment wrapText="1"/>
    </xf>
    <xf numFmtId="0" fontId="18" fillId="0" borderId="32" xfId="0" applyFont="1" applyBorder="1" applyAlignment="1">
      <alignment wrapText="1"/>
    </xf>
    <xf numFmtId="0" fontId="14" fillId="0" borderId="8" xfId="0" applyFont="1" applyBorder="1" applyAlignment="1">
      <alignment horizontal="center" vertical="top" wrapText="1"/>
    </xf>
    <xf numFmtId="0" fontId="14" fillId="0" borderId="29" xfId="0" applyFont="1" applyBorder="1" applyAlignment="1">
      <alignment horizontal="center" vertical="top" wrapText="1"/>
    </xf>
    <xf numFmtId="0" fontId="14" fillId="0" borderId="9" xfId="0" applyFont="1" applyBorder="1" applyAlignment="1">
      <alignment horizontal="center" vertical="top" wrapText="1"/>
    </xf>
    <xf numFmtId="0" fontId="14" fillId="0" borderId="33" xfId="0" applyFont="1" applyBorder="1" applyAlignment="1">
      <alignment horizontal="left" vertical="top" wrapText="1"/>
    </xf>
    <xf numFmtId="0" fontId="14" fillId="0" borderId="34" xfId="0" applyFont="1" applyBorder="1" applyAlignment="1">
      <alignment horizontal="left" vertical="top" wrapText="1"/>
    </xf>
    <xf numFmtId="0" fontId="14" fillId="0" borderId="35" xfId="0" applyFont="1" applyBorder="1" applyAlignment="1">
      <alignment horizontal="left" vertical="top" wrapText="1"/>
    </xf>
    <xf numFmtId="0" fontId="2" fillId="0" borderId="33" xfId="0" applyFont="1" applyBorder="1" applyAlignment="1">
      <alignment horizontal="left" vertical="top" wrapText="1"/>
    </xf>
    <xf numFmtId="0" fontId="2" fillId="0" borderId="34" xfId="0" applyFont="1" applyBorder="1" applyAlignment="1">
      <alignment horizontal="left" vertical="top" wrapText="1"/>
    </xf>
    <xf numFmtId="0" fontId="2" fillId="0" borderId="35"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2"/>
  <sheetViews>
    <sheetView tabSelected="1" zoomScaleNormal="100" workbookViewId="0">
      <selection activeCell="R79" sqref="R79"/>
    </sheetView>
  </sheetViews>
  <sheetFormatPr baseColWidth="10" defaultRowHeight="15" x14ac:dyDescent="0.25"/>
  <cols>
    <col min="1" max="1" width="14.5703125" style="26" customWidth="1"/>
    <col min="2" max="2" width="0.85546875" style="26" customWidth="1"/>
    <col min="3" max="3" width="7.42578125" style="26" customWidth="1"/>
    <col min="4" max="4" width="0.85546875" style="26" customWidth="1"/>
    <col min="5" max="5" width="8.42578125" style="26" customWidth="1"/>
    <col min="6" max="6" width="0.85546875" style="26" customWidth="1"/>
    <col min="7" max="7" width="15.140625" style="26" customWidth="1"/>
    <col min="8" max="8" width="0.85546875" style="26" customWidth="1"/>
    <col min="9" max="9" width="24" style="26" customWidth="1"/>
    <col min="10" max="10" width="4.42578125" style="26" customWidth="1"/>
    <col min="11" max="12" width="5.85546875" style="26" customWidth="1"/>
    <col min="13" max="13" width="0.85546875" style="26" customWidth="1"/>
    <col min="14" max="14" width="15.140625" style="26" customWidth="1"/>
    <col min="15" max="16" width="11" style="26"/>
    <col min="17" max="17" width="0" style="26" hidden="1" customWidth="1"/>
    <col min="18" max="18" width="14.140625" style="26" customWidth="1"/>
    <col min="19" max="19" width="22.140625" style="26" customWidth="1"/>
    <col min="20" max="20" width="16.7109375" style="26" customWidth="1"/>
    <col min="21" max="256" width="11" style="26"/>
    <col min="257" max="257" width="12.7109375" style="26" customWidth="1"/>
    <col min="258" max="258" width="0.85546875" style="26" customWidth="1"/>
    <col min="259" max="259" width="7.42578125" style="26" customWidth="1"/>
    <col min="260" max="260" width="0.85546875" style="26" customWidth="1"/>
    <col min="261" max="261" width="8.42578125" style="26" customWidth="1"/>
    <col min="262" max="262" width="0.85546875" style="26" customWidth="1"/>
    <col min="263" max="263" width="15.140625" style="26" customWidth="1"/>
    <col min="264" max="264" width="0.85546875" style="26" customWidth="1"/>
    <col min="265" max="265" width="24" style="26" customWidth="1"/>
    <col min="266" max="266" width="4.42578125" style="26" customWidth="1"/>
    <col min="267" max="268" width="5.85546875" style="26" customWidth="1"/>
    <col min="269" max="269" width="0.85546875" style="26" customWidth="1"/>
    <col min="270" max="270" width="12.28515625" style="26" customWidth="1"/>
    <col min="271" max="272" width="11" style="26"/>
    <col min="273" max="273" width="0" style="26" hidden="1" customWidth="1"/>
    <col min="274" max="274" width="14.140625" style="26" customWidth="1"/>
    <col min="275" max="275" width="22.140625" style="26" customWidth="1"/>
    <col min="276" max="276" width="16.7109375" style="26" customWidth="1"/>
    <col min="277" max="512" width="11" style="26"/>
    <col min="513" max="513" width="12.7109375" style="26" customWidth="1"/>
    <col min="514" max="514" width="0.85546875" style="26" customWidth="1"/>
    <col min="515" max="515" width="7.42578125" style="26" customWidth="1"/>
    <col min="516" max="516" width="0.85546875" style="26" customWidth="1"/>
    <col min="517" max="517" width="8.42578125" style="26" customWidth="1"/>
    <col min="518" max="518" width="0.85546875" style="26" customWidth="1"/>
    <col min="519" max="519" width="15.140625" style="26" customWidth="1"/>
    <col min="520" max="520" width="0.85546875" style="26" customWidth="1"/>
    <col min="521" max="521" width="24" style="26" customWidth="1"/>
    <col min="522" max="522" width="4.42578125" style="26" customWidth="1"/>
    <col min="523" max="524" width="5.85546875" style="26" customWidth="1"/>
    <col min="525" max="525" width="0.85546875" style="26" customWidth="1"/>
    <col min="526" max="526" width="12.28515625" style="26" customWidth="1"/>
    <col min="527" max="528" width="11" style="26"/>
    <col min="529" max="529" width="0" style="26" hidden="1" customWidth="1"/>
    <col min="530" max="530" width="14.140625" style="26" customWidth="1"/>
    <col min="531" max="531" width="22.140625" style="26" customWidth="1"/>
    <col min="532" max="532" width="16.7109375" style="26" customWidth="1"/>
    <col min="533" max="768" width="11" style="26"/>
    <col min="769" max="769" width="12.7109375" style="26" customWidth="1"/>
    <col min="770" max="770" width="0.85546875" style="26" customWidth="1"/>
    <col min="771" max="771" width="7.42578125" style="26" customWidth="1"/>
    <col min="772" max="772" width="0.85546875" style="26" customWidth="1"/>
    <col min="773" max="773" width="8.42578125" style="26" customWidth="1"/>
    <col min="774" max="774" width="0.85546875" style="26" customWidth="1"/>
    <col min="775" max="775" width="15.140625" style="26" customWidth="1"/>
    <col min="776" max="776" width="0.85546875" style="26" customWidth="1"/>
    <col min="777" max="777" width="24" style="26" customWidth="1"/>
    <col min="778" max="778" width="4.42578125" style="26" customWidth="1"/>
    <col min="779" max="780" width="5.85546875" style="26" customWidth="1"/>
    <col min="781" max="781" width="0.85546875" style="26" customWidth="1"/>
    <col min="782" max="782" width="12.28515625" style="26" customWidth="1"/>
    <col min="783" max="784" width="11" style="26"/>
    <col min="785" max="785" width="0" style="26" hidden="1" customWidth="1"/>
    <col min="786" max="786" width="14.140625" style="26" customWidth="1"/>
    <col min="787" max="787" width="22.140625" style="26" customWidth="1"/>
    <col min="788" max="788" width="16.7109375" style="26" customWidth="1"/>
    <col min="789" max="1024" width="11" style="26"/>
    <col min="1025" max="1025" width="12.7109375" style="26" customWidth="1"/>
    <col min="1026" max="1026" width="0.85546875" style="26" customWidth="1"/>
    <col min="1027" max="1027" width="7.42578125" style="26" customWidth="1"/>
    <col min="1028" max="1028" width="0.85546875" style="26" customWidth="1"/>
    <col min="1029" max="1029" width="8.42578125" style="26" customWidth="1"/>
    <col min="1030" max="1030" width="0.85546875" style="26" customWidth="1"/>
    <col min="1031" max="1031" width="15.140625" style="26" customWidth="1"/>
    <col min="1032" max="1032" width="0.85546875" style="26" customWidth="1"/>
    <col min="1033" max="1033" width="24" style="26" customWidth="1"/>
    <col min="1034" max="1034" width="4.42578125" style="26" customWidth="1"/>
    <col min="1035" max="1036" width="5.85546875" style="26" customWidth="1"/>
    <col min="1037" max="1037" width="0.85546875" style="26" customWidth="1"/>
    <col min="1038" max="1038" width="12.28515625" style="26" customWidth="1"/>
    <col min="1039" max="1040" width="11" style="26"/>
    <col min="1041" max="1041" width="0" style="26" hidden="1" customWidth="1"/>
    <col min="1042" max="1042" width="14.140625" style="26" customWidth="1"/>
    <col min="1043" max="1043" width="22.140625" style="26" customWidth="1"/>
    <col min="1044" max="1044" width="16.7109375" style="26" customWidth="1"/>
    <col min="1045" max="1280" width="11" style="26"/>
    <col min="1281" max="1281" width="12.7109375" style="26" customWidth="1"/>
    <col min="1282" max="1282" width="0.85546875" style="26" customWidth="1"/>
    <col min="1283" max="1283" width="7.42578125" style="26" customWidth="1"/>
    <col min="1284" max="1284" width="0.85546875" style="26" customWidth="1"/>
    <col min="1285" max="1285" width="8.42578125" style="26" customWidth="1"/>
    <col min="1286" max="1286" width="0.85546875" style="26" customWidth="1"/>
    <col min="1287" max="1287" width="15.140625" style="26" customWidth="1"/>
    <col min="1288" max="1288" width="0.85546875" style="26" customWidth="1"/>
    <col min="1289" max="1289" width="24" style="26" customWidth="1"/>
    <col min="1290" max="1290" width="4.42578125" style="26" customWidth="1"/>
    <col min="1291" max="1292" width="5.85546875" style="26" customWidth="1"/>
    <col min="1293" max="1293" width="0.85546875" style="26" customWidth="1"/>
    <col min="1294" max="1294" width="12.28515625" style="26" customWidth="1"/>
    <col min="1295" max="1296" width="11" style="26"/>
    <col min="1297" max="1297" width="0" style="26" hidden="1" customWidth="1"/>
    <col min="1298" max="1298" width="14.140625" style="26" customWidth="1"/>
    <col min="1299" max="1299" width="22.140625" style="26" customWidth="1"/>
    <col min="1300" max="1300" width="16.7109375" style="26" customWidth="1"/>
    <col min="1301" max="1536" width="11" style="26"/>
    <col min="1537" max="1537" width="12.7109375" style="26" customWidth="1"/>
    <col min="1538" max="1538" width="0.85546875" style="26" customWidth="1"/>
    <col min="1539" max="1539" width="7.42578125" style="26" customWidth="1"/>
    <col min="1540" max="1540" width="0.85546875" style="26" customWidth="1"/>
    <col min="1541" max="1541" width="8.42578125" style="26" customWidth="1"/>
    <col min="1542" max="1542" width="0.85546875" style="26" customWidth="1"/>
    <col min="1543" max="1543" width="15.140625" style="26" customWidth="1"/>
    <col min="1544" max="1544" width="0.85546875" style="26" customWidth="1"/>
    <col min="1545" max="1545" width="24" style="26" customWidth="1"/>
    <col min="1546" max="1546" width="4.42578125" style="26" customWidth="1"/>
    <col min="1547" max="1548" width="5.85546875" style="26" customWidth="1"/>
    <col min="1549" max="1549" width="0.85546875" style="26" customWidth="1"/>
    <col min="1550" max="1550" width="12.28515625" style="26" customWidth="1"/>
    <col min="1551" max="1552" width="11" style="26"/>
    <col min="1553" max="1553" width="0" style="26" hidden="1" customWidth="1"/>
    <col min="1554" max="1554" width="14.140625" style="26" customWidth="1"/>
    <col min="1555" max="1555" width="22.140625" style="26" customWidth="1"/>
    <col min="1556" max="1556" width="16.7109375" style="26" customWidth="1"/>
    <col min="1557" max="1792" width="11" style="26"/>
    <col min="1793" max="1793" width="12.7109375" style="26" customWidth="1"/>
    <col min="1794" max="1794" width="0.85546875" style="26" customWidth="1"/>
    <col min="1795" max="1795" width="7.42578125" style="26" customWidth="1"/>
    <col min="1796" max="1796" width="0.85546875" style="26" customWidth="1"/>
    <col min="1797" max="1797" width="8.42578125" style="26" customWidth="1"/>
    <col min="1798" max="1798" width="0.85546875" style="26" customWidth="1"/>
    <col min="1799" max="1799" width="15.140625" style="26" customWidth="1"/>
    <col min="1800" max="1800" width="0.85546875" style="26" customWidth="1"/>
    <col min="1801" max="1801" width="24" style="26" customWidth="1"/>
    <col min="1802" max="1802" width="4.42578125" style="26" customWidth="1"/>
    <col min="1803" max="1804" width="5.85546875" style="26" customWidth="1"/>
    <col min="1805" max="1805" width="0.85546875" style="26" customWidth="1"/>
    <col min="1806" max="1806" width="12.28515625" style="26" customWidth="1"/>
    <col min="1807" max="1808" width="11" style="26"/>
    <col min="1809" max="1809" width="0" style="26" hidden="1" customWidth="1"/>
    <col min="1810" max="1810" width="14.140625" style="26" customWidth="1"/>
    <col min="1811" max="1811" width="22.140625" style="26" customWidth="1"/>
    <col min="1812" max="1812" width="16.7109375" style="26" customWidth="1"/>
    <col min="1813" max="2048" width="11" style="26"/>
    <col min="2049" max="2049" width="12.7109375" style="26" customWidth="1"/>
    <col min="2050" max="2050" width="0.85546875" style="26" customWidth="1"/>
    <col min="2051" max="2051" width="7.42578125" style="26" customWidth="1"/>
    <col min="2052" max="2052" width="0.85546875" style="26" customWidth="1"/>
    <col min="2053" max="2053" width="8.42578125" style="26" customWidth="1"/>
    <col min="2054" max="2054" width="0.85546875" style="26" customWidth="1"/>
    <col min="2055" max="2055" width="15.140625" style="26" customWidth="1"/>
    <col min="2056" max="2056" width="0.85546875" style="26" customWidth="1"/>
    <col min="2057" max="2057" width="24" style="26" customWidth="1"/>
    <col min="2058" max="2058" width="4.42578125" style="26" customWidth="1"/>
    <col min="2059" max="2060" width="5.85546875" style="26" customWidth="1"/>
    <col min="2061" max="2061" width="0.85546875" style="26" customWidth="1"/>
    <col min="2062" max="2062" width="12.28515625" style="26" customWidth="1"/>
    <col min="2063" max="2064" width="11" style="26"/>
    <col min="2065" max="2065" width="0" style="26" hidden="1" customWidth="1"/>
    <col min="2066" max="2066" width="14.140625" style="26" customWidth="1"/>
    <col min="2067" max="2067" width="22.140625" style="26" customWidth="1"/>
    <col min="2068" max="2068" width="16.7109375" style="26" customWidth="1"/>
    <col min="2069" max="2304" width="11" style="26"/>
    <col min="2305" max="2305" width="12.7109375" style="26" customWidth="1"/>
    <col min="2306" max="2306" width="0.85546875" style="26" customWidth="1"/>
    <col min="2307" max="2307" width="7.42578125" style="26" customWidth="1"/>
    <col min="2308" max="2308" width="0.85546875" style="26" customWidth="1"/>
    <col min="2309" max="2309" width="8.42578125" style="26" customWidth="1"/>
    <col min="2310" max="2310" width="0.85546875" style="26" customWidth="1"/>
    <col min="2311" max="2311" width="15.140625" style="26" customWidth="1"/>
    <col min="2312" max="2312" width="0.85546875" style="26" customWidth="1"/>
    <col min="2313" max="2313" width="24" style="26" customWidth="1"/>
    <col min="2314" max="2314" width="4.42578125" style="26" customWidth="1"/>
    <col min="2315" max="2316" width="5.85546875" style="26" customWidth="1"/>
    <col min="2317" max="2317" width="0.85546875" style="26" customWidth="1"/>
    <col min="2318" max="2318" width="12.28515625" style="26" customWidth="1"/>
    <col min="2319" max="2320" width="11" style="26"/>
    <col min="2321" max="2321" width="0" style="26" hidden="1" customWidth="1"/>
    <col min="2322" max="2322" width="14.140625" style="26" customWidth="1"/>
    <col min="2323" max="2323" width="22.140625" style="26" customWidth="1"/>
    <col min="2324" max="2324" width="16.7109375" style="26" customWidth="1"/>
    <col min="2325" max="2560" width="11" style="26"/>
    <col min="2561" max="2561" width="12.7109375" style="26" customWidth="1"/>
    <col min="2562" max="2562" width="0.85546875" style="26" customWidth="1"/>
    <col min="2563" max="2563" width="7.42578125" style="26" customWidth="1"/>
    <col min="2564" max="2564" width="0.85546875" style="26" customWidth="1"/>
    <col min="2565" max="2565" width="8.42578125" style="26" customWidth="1"/>
    <col min="2566" max="2566" width="0.85546875" style="26" customWidth="1"/>
    <col min="2567" max="2567" width="15.140625" style="26" customWidth="1"/>
    <col min="2568" max="2568" width="0.85546875" style="26" customWidth="1"/>
    <col min="2569" max="2569" width="24" style="26" customWidth="1"/>
    <col min="2570" max="2570" width="4.42578125" style="26" customWidth="1"/>
    <col min="2571" max="2572" width="5.85546875" style="26" customWidth="1"/>
    <col min="2573" max="2573" width="0.85546875" style="26" customWidth="1"/>
    <col min="2574" max="2574" width="12.28515625" style="26" customWidth="1"/>
    <col min="2575" max="2576" width="11" style="26"/>
    <col min="2577" max="2577" width="0" style="26" hidden="1" customWidth="1"/>
    <col min="2578" max="2578" width="14.140625" style="26" customWidth="1"/>
    <col min="2579" max="2579" width="22.140625" style="26" customWidth="1"/>
    <col min="2580" max="2580" width="16.7109375" style="26" customWidth="1"/>
    <col min="2581" max="2816" width="11" style="26"/>
    <col min="2817" max="2817" width="12.7109375" style="26" customWidth="1"/>
    <col min="2818" max="2818" width="0.85546875" style="26" customWidth="1"/>
    <col min="2819" max="2819" width="7.42578125" style="26" customWidth="1"/>
    <col min="2820" max="2820" width="0.85546875" style="26" customWidth="1"/>
    <col min="2821" max="2821" width="8.42578125" style="26" customWidth="1"/>
    <col min="2822" max="2822" width="0.85546875" style="26" customWidth="1"/>
    <col min="2823" max="2823" width="15.140625" style="26" customWidth="1"/>
    <col min="2824" max="2824" width="0.85546875" style="26" customWidth="1"/>
    <col min="2825" max="2825" width="24" style="26" customWidth="1"/>
    <col min="2826" max="2826" width="4.42578125" style="26" customWidth="1"/>
    <col min="2827" max="2828" width="5.85546875" style="26" customWidth="1"/>
    <col min="2829" max="2829" width="0.85546875" style="26" customWidth="1"/>
    <col min="2830" max="2830" width="12.28515625" style="26" customWidth="1"/>
    <col min="2831" max="2832" width="11" style="26"/>
    <col min="2833" max="2833" width="0" style="26" hidden="1" customWidth="1"/>
    <col min="2834" max="2834" width="14.140625" style="26" customWidth="1"/>
    <col min="2835" max="2835" width="22.140625" style="26" customWidth="1"/>
    <col min="2836" max="2836" width="16.7109375" style="26" customWidth="1"/>
    <col min="2837" max="3072" width="11" style="26"/>
    <col min="3073" max="3073" width="12.7109375" style="26" customWidth="1"/>
    <col min="3074" max="3074" width="0.85546875" style="26" customWidth="1"/>
    <col min="3075" max="3075" width="7.42578125" style="26" customWidth="1"/>
    <col min="3076" max="3076" width="0.85546875" style="26" customWidth="1"/>
    <col min="3077" max="3077" width="8.42578125" style="26" customWidth="1"/>
    <col min="3078" max="3078" width="0.85546875" style="26" customWidth="1"/>
    <col min="3079" max="3079" width="15.140625" style="26" customWidth="1"/>
    <col min="3080" max="3080" width="0.85546875" style="26" customWidth="1"/>
    <col min="3081" max="3081" width="24" style="26" customWidth="1"/>
    <col min="3082" max="3082" width="4.42578125" style="26" customWidth="1"/>
    <col min="3083" max="3084" width="5.85546875" style="26" customWidth="1"/>
    <col min="3085" max="3085" width="0.85546875" style="26" customWidth="1"/>
    <col min="3086" max="3086" width="12.28515625" style="26" customWidth="1"/>
    <col min="3087" max="3088" width="11" style="26"/>
    <col min="3089" max="3089" width="0" style="26" hidden="1" customWidth="1"/>
    <col min="3090" max="3090" width="14.140625" style="26" customWidth="1"/>
    <col min="3091" max="3091" width="22.140625" style="26" customWidth="1"/>
    <col min="3092" max="3092" width="16.7109375" style="26" customWidth="1"/>
    <col min="3093" max="3328" width="11" style="26"/>
    <col min="3329" max="3329" width="12.7109375" style="26" customWidth="1"/>
    <col min="3330" max="3330" width="0.85546875" style="26" customWidth="1"/>
    <col min="3331" max="3331" width="7.42578125" style="26" customWidth="1"/>
    <col min="3332" max="3332" width="0.85546875" style="26" customWidth="1"/>
    <col min="3333" max="3333" width="8.42578125" style="26" customWidth="1"/>
    <col min="3334" max="3334" width="0.85546875" style="26" customWidth="1"/>
    <col min="3335" max="3335" width="15.140625" style="26" customWidth="1"/>
    <col min="3336" max="3336" width="0.85546875" style="26" customWidth="1"/>
    <col min="3337" max="3337" width="24" style="26" customWidth="1"/>
    <col min="3338" max="3338" width="4.42578125" style="26" customWidth="1"/>
    <col min="3339" max="3340" width="5.85546875" style="26" customWidth="1"/>
    <col min="3341" max="3341" width="0.85546875" style="26" customWidth="1"/>
    <col min="3342" max="3342" width="12.28515625" style="26" customWidth="1"/>
    <col min="3343" max="3344" width="11" style="26"/>
    <col min="3345" max="3345" width="0" style="26" hidden="1" customWidth="1"/>
    <col min="3346" max="3346" width="14.140625" style="26" customWidth="1"/>
    <col min="3347" max="3347" width="22.140625" style="26" customWidth="1"/>
    <col min="3348" max="3348" width="16.7109375" style="26" customWidth="1"/>
    <col min="3349" max="3584" width="11" style="26"/>
    <col min="3585" max="3585" width="12.7109375" style="26" customWidth="1"/>
    <col min="3586" max="3586" width="0.85546875" style="26" customWidth="1"/>
    <col min="3587" max="3587" width="7.42578125" style="26" customWidth="1"/>
    <col min="3588" max="3588" width="0.85546875" style="26" customWidth="1"/>
    <col min="3589" max="3589" width="8.42578125" style="26" customWidth="1"/>
    <col min="3590" max="3590" width="0.85546875" style="26" customWidth="1"/>
    <col min="3591" max="3591" width="15.140625" style="26" customWidth="1"/>
    <col min="3592" max="3592" width="0.85546875" style="26" customWidth="1"/>
    <col min="3593" max="3593" width="24" style="26" customWidth="1"/>
    <col min="3594" max="3594" width="4.42578125" style="26" customWidth="1"/>
    <col min="3595" max="3596" width="5.85546875" style="26" customWidth="1"/>
    <col min="3597" max="3597" width="0.85546875" style="26" customWidth="1"/>
    <col min="3598" max="3598" width="12.28515625" style="26" customWidth="1"/>
    <col min="3599" max="3600" width="11" style="26"/>
    <col min="3601" max="3601" width="0" style="26" hidden="1" customWidth="1"/>
    <col min="3602" max="3602" width="14.140625" style="26" customWidth="1"/>
    <col min="3603" max="3603" width="22.140625" style="26" customWidth="1"/>
    <col min="3604" max="3604" width="16.7109375" style="26" customWidth="1"/>
    <col min="3605" max="3840" width="11" style="26"/>
    <col min="3841" max="3841" width="12.7109375" style="26" customWidth="1"/>
    <col min="3842" max="3842" width="0.85546875" style="26" customWidth="1"/>
    <col min="3843" max="3843" width="7.42578125" style="26" customWidth="1"/>
    <col min="3844" max="3844" width="0.85546875" style="26" customWidth="1"/>
    <col min="3845" max="3845" width="8.42578125" style="26" customWidth="1"/>
    <col min="3846" max="3846" width="0.85546875" style="26" customWidth="1"/>
    <col min="3847" max="3847" width="15.140625" style="26" customWidth="1"/>
    <col min="3848" max="3848" width="0.85546875" style="26" customWidth="1"/>
    <col min="3849" max="3849" width="24" style="26" customWidth="1"/>
    <col min="3850" max="3850" width="4.42578125" style="26" customWidth="1"/>
    <col min="3851" max="3852" width="5.85546875" style="26" customWidth="1"/>
    <col min="3853" max="3853" width="0.85546875" style="26" customWidth="1"/>
    <col min="3854" max="3854" width="12.28515625" style="26" customWidth="1"/>
    <col min="3855" max="3856" width="11" style="26"/>
    <col min="3857" max="3857" width="0" style="26" hidden="1" customWidth="1"/>
    <col min="3858" max="3858" width="14.140625" style="26" customWidth="1"/>
    <col min="3859" max="3859" width="22.140625" style="26" customWidth="1"/>
    <col min="3860" max="3860" width="16.7109375" style="26" customWidth="1"/>
    <col min="3861" max="4096" width="11" style="26"/>
    <col min="4097" max="4097" width="12.7109375" style="26" customWidth="1"/>
    <col min="4098" max="4098" width="0.85546875" style="26" customWidth="1"/>
    <col min="4099" max="4099" width="7.42578125" style="26" customWidth="1"/>
    <col min="4100" max="4100" width="0.85546875" style="26" customWidth="1"/>
    <col min="4101" max="4101" width="8.42578125" style="26" customWidth="1"/>
    <col min="4102" max="4102" width="0.85546875" style="26" customWidth="1"/>
    <col min="4103" max="4103" width="15.140625" style="26" customWidth="1"/>
    <col min="4104" max="4104" width="0.85546875" style="26" customWidth="1"/>
    <col min="4105" max="4105" width="24" style="26" customWidth="1"/>
    <col min="4106" max="4106" width="4.42578125" style="26" customWidth="1"/>
    <col min="4107" max="4108" width="5.85546875" style="26" customWidth="1"/>
    <col min="4109" max="4109" width="0.85546875" style="26" customWidth="1"/>
    <col min="4110" max="4110" width="12.28515625" style="26" customWidth="1"/>
    <col min="4111" max="4112" width="11" style="26"/>
    <col min="4113" max="4113" width="0" style="26" hidden="1" customWidth="1"/>
    <col min="4114" max="4114" width="14.140625" style="26" customWidth="1"/>
    <col min="4115" max="4115" width="22.140625" style="26" customWidth="1"/>
    <col min="4116" max="4116" width="16.7109375" style="26" customWidth="1"/>
    <col min="4117" max="4352" width="11" style="26"/>
    <col min="4353" max="4353" width="12.7109375" style="26" customWidth="1"/>
    <col min="4354" max="4354" width="0.85546875" style="26" customWidth="1"/>
    <col min="4355" max="4355" width="7.42578125" style="26" customWidth="1"/>
    <col min="4356" max="4356" width="0.85546875" style="26" customWidth="1"/>
    <col min="4357" max="4357" width="8.42578125" style="26" customWidth="1"/>
    <col min="4358" max="4358" width="0.85546875" style="26" customWidth="1"/>
    <col min="4359" max="4359" width="15.140625" style="26" customWidth="1"/>
    <col min="4360" max="4360" width="0.85546875" style="26" customWidth="1"/>
    <col min="4361" max="4361" width="24" style="26" customWidth="1"/>
    <col min="4362" max="4362" width="4.42578125" style="26" customWidth="1"/>
    <col min="4363" max="4364" width="5.85546875" style="26" customWidth="1"/>
    <col min="4365" max="4365" width="0.85546875" style="26" customWidth="1"/>
    <col min="4366" max="4366" width="12.28515625" style="26" customWidth="1"/>
    <col min="4367" max="4368" width="11" style="26"/>
    <col min="4369" max="4369" width="0" style="26" hidden="1" customWidth="1"/>
    <col min="4370" max="4370" width="14.140625" style="26" customWidth="1"/>
    <col min="4371" max="4371" width="22.140625" style="26" customWidth="1"/>
    <col min="4372" max="4372" width="16.7109375" style="26" customWidth="1"/>
    <col min="4373" max="4608" width="11" style="26"/>
    <col min="4609" max="4609" width="12.7109375" style="26" customWidth="1"/>
    <col min="4610" max="4610" width="0.85546875" style="26" customWidth="1"/>
    <col min="4611" max="4611" width="7.42578125" style="26" customWidth="1"/>
    <col min="4612" max="4612" width="0.85546875" style="26" customWidth="1"/>
    <col min="4613" max="4613" width="8.42578125" style="26" customWidth="1"/>
    <col min="4614" max="4614" width="0.85546875" style="26" customWidth="1"/>
    <col min="4615" max="4615" width="15.140625" style="26" customWidth="1"/>
    <col min="4616" max="4616" width="0.85546875" style="26" customWidth="1"/>
    <col min="4617" max="4617" width="24" style="26" customWidth="1"/>
    <col min="4618" max="4618" width="4.42578125" style="26" customWidth="1"/>
    <col min="4619" max="4620" width="5.85546875" style="26" customWidth="1"/>
    <col min="4621" max="4621" width="0.85546875" style="26" customWidth="1"/>
    <col min="4622" max="4622" width="12.28515625" style="26" customWidth="1"/>
    <col min="4623" max="4624" width="11" style="26"/>
    <col min="4625" max="4625" width="0" style="26" hidden="1" customWidth="1"/>
    <col min="4626" max="4626" width="14.140625" style="26" customWidth="1"/>
    <col min="4627" max="4627" width="22.140625" style="26" customWidth="1"/>
    <col min="4628" max="4628" width="16.7109375" style="26" customWidth="1"/>
    <col min="4629" max="4864" width="11" style="26"/>
    <col min="4865" max="4865" width="12.7109375" style="26" customWidth="1"/>
    <col min="4866" max="4866" width="0.85546875" style="26" customWidth="1"/>
    <col min="4867" max="4867" width="7.42578125" style="26" customWidth="1"/>
    <col min="4868" max="4868" width="0.85546875" style="26" customWidth="1"/>
    <col min="4869" max="4869" width="8.42578125" style="26" customWidth="1"/>
    <col min="4870" max="4870" width="0.85546875" style="26" customWidth="1"/>
    <col min="4871" max="4871" width="15.140625" style="26" customWidth="1"/>
    <col min="4872" max="4872" width="0.85546875" style="26" customWidth="1"/>
    <col min="4873" max="4873" width="24" style="26" customWidth="1"/>
    <col min="4874" max="4874" width="4.42578125" style="26" customWidth="1"/>
    <col min="4875" max="4876" width="5.85546875" style="26" customWidth="1"/>
    <col min="4877" max="4877" width="0.85546875" style="26" customWidth="1"/>
    <col min="4878" max="4878" width="12.28515625" style="26" customWidth="1"/>
    <col min="4879" max="4880" width="11" style="26"/>
    <col min="4881" max="4881" width="0" style="26" hidden="1" customWidth="1"/>
    <col min="4882" max="4882" width="14.140625" style="26" customWidth="1"/>
    <col min="4883" max="4883" width="22.140625" style="26" customWidth="1"/>
    <col min="4884" max="4884" width="16.7109375" style="26" customWidth="1"/>
    <col min="4885" max="5120" width="11" style="26"/>
    <col min="5121" max="5121" width="12.7109375" style="26" customWidth="1"/>
    <col min="5122" max="5122" width="0.85546875" style="26" customWidth="1"/>
    <col min="5123" max="5123" width="7.42578125" style="26" customWidth="1"/>
    <col min="5124" max="5124" width="0.85546875" style="26" customWidth="1"/>
    <col min="5125" max="5125" width="8.42578125" style="26" customWidth="1"/>
    <col min="5126" max="5126" width="0.85546875" style="26" customWidth="1"/>
    <col min="5127" max="5127" width="15.140625" style="26" customWidth="1"/>
    <col min="5128" max="5128" width="0.85546875" style="26" customWidth="1"/>
    <col min="5129" max="5129" width="24" style="26" customWidth="1"/>
    <col min="5130" max="5130" width="4.42578125" style="26" customWidth="1"/>
    <col min="5131" max="5132" width="5.85546875" style="26" customWidth="1"/>
    <col min="5133" max="5133" width="0.85546875" style="26" customWidth="1"/>
    <col min="5134" max="5134" width="12.28515625" style="26" customWidth="1"/>
    <col min="5135" max="5136" width="11" style="26"/>
    <col min="5137" max="5137" width="0" style="26" hidden="1" customWidth="1"/>
    <col min="5138" max="5138" width="14.140625" style="26" customWidth="1"/>
    <col min="5139" max="5139" width="22.140625" style="26" customWidth="1"/>
    <col min="5140" max="5140" width="16.7109375" style="26" customWidth="1"/>
    <col min="5141" max="5376" width="11" style="26"/>
    <col min="5377" max="5377" width="12.7109375" style="26" customWidth="1"/>
    <col min="5378" max="5378" width="0.85546875" style="26" customWidth="1"/>
    <col min="5379" max="5379" width="7.42578125" style="26" customWidth="1"/>
    <col min="5380" max="5380" width="0.85546875" style="26" customWidth="1"/>
    <col min="5381" max="5381" width="8.42578125" style="26" customWidth="1"/>
    <col min="5382" max="5382" width="0.85546875" style="26" customWidth="1"/>
    <col min="5383" max="5383" width="15.140625" style="26" customWidth="1"/>
    <col min="5384" max="5384" width="0.85546875" style="26" customWidth="1"/>
    <col min="5385" max="5385" width="24" style="26" customWidth="1"/>
    <col min="5386" max="5386" width="4.42578125" style="26" customWidth="1"/>
    <col min="5387" max="5388" width="5.85546875" style="26" customWidth="1"/>
    <col min="5389" max="5389" width="0.85546875" style="26" customWidth="1"/>
    <col min="5390" max="5390" width="12.28515625" style="26" customWidth="1"/>
    <col min="5391" max="5392" width="11" style="26"/>
    <col min="5393" max="5393" width="0" style="26" hidden="1" customWidth="1"/>
    <col min="5394" max="5394" width="14.140625" style="26" customWidth="1"/>
    <col min="5395" max="5395" width="22.140625" style="26" customWidth="1"/>
    <col min="5396" max="5396" width="16.7109375" style="26" customWidth="1"/>
    <col min="5397" max="5632" width="11" style="26"/>
    <col min="5633" max="5633" width="12.7109375" style="26" customWidth="1"/>
    <col min="5634" max="5634" width="0.85546875" style="26" customWidth="1"/>
    <col min="5635" max="5635" width="7.42578125" style="26" customWidth="1"/>
    <col min="5636" max="5636" width="0.85546875" style="26" customWidth="1"/>
    <col min="5637" max="5637" width="8.42578125" style="26" customWidth="1"/>
    <col min="5638" max="5638" width="0.85546875" style="26" customWidth="1"/>
    <col min="5639" max="5639" width="15.140625" style="26" customWidth="1"/>
    <col min="5640" max="5640" width="0.85546875" style="26" customWidth="1"/>
    <col min="5641" max="5641" width="24" style="26" customWidth="1"/>
    <col min="5642" max="5642" width="4.42578125" style="26" customWidth="1"/>
    <col min="5643" max="5644" width="5.85546875" style="26" customWidth="1"/>
    <col min="5645" max="5645" width="0.85546875" style="26" customWidth="1"/>
    <col min="5646" max="5646" width="12.28515625" style="26" customWidth="1"/>
    <col min="5647" max="5648" width="11" style="26"/>
    <col min="5649" max="5649" width="0" style="26" hidden="1" customWidth="1"/>
    <col min="5650" max="5650" width="14.140625" style="26" customWidth="1"/>
    <col min="5651" max="5651" width="22.140625" style="26" customWidth="1"/>
    <col min="5652" max="5652" width="16.7109375" style="26" customWidth="1"/>
    <col min="5653" max="5888" width="11" style="26"/>
    <col min="5889" max="5889" width="12.7109375" style="26" customWidth="1"/>
    <col min="5890" max="5890" width="0.85546875" style="26" customWidth="1"/>
    <col min="5891" max="5891" width="7.42578125" style="26" customWidth="1"/>
    <col min="5892" max="5892" width="0.85546875" style="26" customWidth="1"/>
    <col min="5893" max="5893" width="8.42578125" style="26" customWidth="1"/>
    <col min="5894" max="5894" width="0.85546875" style="26" customWidth="1"/>
    <col min="5895" max="5895" width="15.140625" style="26" customWidth="1"/>
    <col min="5896" max="5896" width="0.85546875" style="26" customWidth="1"/>
    <col min="5897" max="5897" width="24" style="26" customWidth="1"/>
    <col min="5898" max="5898" width="4.42578125" style="26" customWidth="1"/>
    <col min="5899" max="5900" width="5.85546875" style="26" customWidth="1"/>
    <col min="5901" max="5901" width="0.85546875" style="26" customWidth="1"/>
    <col min="5902" max="5902" width="12.28515625" style="26" customWidth="1"/>
    <col min="5903" max="5904" width="11" style="26"/>
    <col min="5905" max="5905" width="0" style="26" hidden="1" customWidth="1"/>
    <col min="5906" max="5906" width="14.140625" style="26" customWidth="1"/>
    <col min="5907" max="5907" width="22.140625" style="26" customWidth="1"/>
    <col min="5908" max="5908" width="16.7109375" style="26" customWidth="1"/>
    <col min="5909" max="6144" width="11" style="26"/>
    <col min="6145" max="6145" width="12.7109375" style="26" customWidth="1"/>
    <col min="6146" max="6146" width="0.85546875" style="26" customWidth="1"/>
    <col min="6147" max="6147" width="7.42578125" style="26" customWidth="1"/>
    <col min="6148" max="6148" width="0.85546875" style="26" customWidth="1"/>
    <col min="6149" max="6149" width="8.42578125" style="26" customWidth="1"/>
    <col min="6150" max="6150" width="0.85546875" style="26" customWidth="1"/>
    <col min="6151" max="6151" width="15.140625" style="26" customWidth="1"/>
    <col min="6152" max="6152" width="0.85546875" style="26" customWidth="1"/>
    <col min="6153" max="6153" width="24" style="26" customWidth="1"/>
    <col min="6154" max="6154" width="4.42578125" style="26" customWidth="1"/>
    <col min="6155" max="6156" width="5.85546875" style="26" customWidth="1"/>
    <col min="6157" max="6157" width="0.85546875" style="26" customWidth="1"/>
    <col min="6158" max="6158" width="12.28515625" style="26" customWidth="1"/>
    <col min="6159" max="6160" width="11" style="26"/>
    <col min="6161" max="6161" width="0" style="26" hidden="1" customWidth="1"/>
    <col min="6162" max="6162" width="14.140625" style="26" customWidth="1"/>
    <col min="6163" max="6163" width="22.140625" style="26" customWidth="1"/>
    <col min="6164" max="6164" width="16.7109375" style="26" customWidth="1"/>
    <col min="6165" max="6400" width="11" style="26"/>
    <col min="6401" max="6401" width="12.7109375" style="26" customWidth="1"/>
    <col min="6402" max="6402" width="0.85546875" style="26" customWidth="1"/>
    <col min="6403" max="6403" width="7.42578125" style="26" customWidth="1"/>
    <col min="6404" max="6404" width="0.85546875" style="26" customWidth="1"/>
    <col min="6405" max="6405" width="8.42578125" style="26" customWidth="1"/>
    <col min="6406" max="6406" width="0.85546875" style="26" customWidth="1"/>
    <col min="6407" max="6407" width="15.140625" style="26" customWidth="1"/>
    <col min="6408" max="6408" width="0.85546875" style="26" customWidth="1"/>
    <col min="6409" max="6409" width="24" style="26" customWidth="1"/>
    <col min="6410" max="6410" width="4.42578125" style="26" customWidth="1"/>
    <col min="6411" max="6412" width="5.85546875" style="26" customWidth="1"/>
    <col min="6413" max="6413" width="0.85546875" style="26" customWidth="1"/>
    <col min="6414" max="6414" width="12.28515625" style="26" customWidth="1"/>
    <col min="6415" max="6416" width="11" style="26"/>
    <col min="6417" max="6417" width="0" style="26" hidden="1" customWidth="1"/>
    <col min="6418" max="6418" width="14.140625" style="26" customWidth="1"/>
    <col min="6419" max="6419" width="22.140625" style="26" customWidth="1"/>
    <col min="6420" max="6420" width="16.7109375" style="26" customWidth="1"/>
    <col min="6421" max="6656" width="11" style="26"/>
    <col min="6657" max="6657" width="12.7109375" style="26" customWidth="1"/>
    <col min="6658" max="6658" width="0.85546875" style="26" customWidth="1"/>
    <col min="6659" max="6659" width="7.42578125" style="26" customWidth="1"/>
    <col min="6660" max="6660" width="0.85546875" style="26" customWidth="1"/>
    <col min="6661" max="6661" width="8.42578125" style="26" customWidth="1"/>
    <col min="6662" max="6662" width="0.85546875" style="26" customWidth="1"/>
    <col min="6663" max="6663" width="15.140625" style="26" customWidth="1"/>
    <col min="6664" max="6664" width="0.85546875" style="26" customWidth="1"/>
    <col min="6665" max="6665" width="24" style="26" customWidth="1"/>
    <col min="6666" max="6666" width="4.42578125" style="26" customWidth="1"/>
    <col min="6667" max="6668" width="5.85546875" style="26" customWidth="1"/>
    <col min="6669" max="6669" width="0.85546875" style="26" customWidth="1"/>
    <col min="6670" max="6670" width="12.28515625" style="26" customWidth="1"/>
    <col min="6671" max="6672" width="11" style="26"/>
    <col min="6673" max="6673" width="0" style="26" hidden="1" customWidth="1"/>
    <col min="6674" max="6674" width="14.140625" style="26" customWidth="1"/>
    <col min="6675" max="6675" width="22.140625" style="26" customWidth="1"/>
    <col min="6676" max="6676" width="16.7109375" style="26" customWidth="1"/>
    <col min="6677" max="6912" width="11" style="26"/>
    <col min="6913" max="6913" width="12.7109375" style="26" customWidth="1"/>
    <col min="6914" max="6914" width="0.85546875" style="26" customWidth="1"/>
    <col min="6915" max="6915" width="7.42578125" style="26" customWidth="1"/>
    <col min="6916" max="6916" width="0.85546875" style="26" customWidth="1"/>
    <col min="6917" max="6917" width="8.42578125" style="26" customWidth="1"/>
    <col min="6918" max="6918" width="0.85546875" style="26" customWidth="1"/>
    <col min="6919" max="6919" width="15.140625" style="26" customWidth="1"/>
    <col min="6920" max="6920" width="0.85546875" style="26" customWidth="1"/>
    <col min="6921" max="6921" width="24" style="26" customWidth="1"/>
    <col min="6922" max="6922" width="4.42578125" style="26" customWidth="1"/>
    <col min="6923" max="6924" width="5.85546875" style="26" customWidth="1"/>
    <col min="6925" max="6925" width="0.85546875" style="26" customWidth="1"/>
    <col min="6926" max="6926" width="12.28515625" style="26" customWidth="1"/>
    <col min="6927" max="6928" width="11" style="26"/>
    <col min="6929" max="6929" width="0" style="26" hidden="1" customWidth="1"/>
    <col min="6930" max="6930" width="14.140625" style="26" customWidth="1"/>
    <col min="6931" max="6931" width="22.140625" style="26" customWidth="1"/>
    <col min="6932" max="6932" width="16.7109375" style="26" customWidth="1"/>
    <col min="6933" max="7168" width="11" style="26"/>
    <col min="7169" max="7169" width="12.7109375" style="26" customWidth="1"/>
    <col min="7170" max="7170" width="0.85546875" style="26" customWidth="1"/>
    <col min="7171" max="7171" width="7.42578125" style="26" customWidth="1"/>
    <col min="7172" max="7172" width="0.85546875" style="26" customWidth="1"/>
    <col min="7173" max="7173" width="8.42578125" style="26" customWidth="1"/>
    <col min="7174" max="7174" width="0.85546875" style="26" customWidth="1"/>
    <col min="7175" max="7175" width="15.140625" style="26" customWidth="1"/>
    <col min="7176" max="7176" width="0.85546875" style="26" customWidth="1"/>
    <col min="7177" max="7177" width="24" style="26" customWidth="1"/>
    <col min="7178" max="7178" width="4.42578125" style="26" customWidth="1"/>
    <col min="7179" max="7180" width="5.85546875" style="26" customWidth="1"/>
    <col min="7181" max="7181" width="0.85546875" style="26" customWidth="1"/>
    <col min="7182" max="7182" width="12.28515625" style="26" customWidth="1"/>
    <col min="7183" max="7184" width="11" style="26"/>
    <col min="7185" max="7185" width="0" style="26" hidden="1" customWidth="1"/>
    <col min="7186" max="7186" width="14.140625" style="26" customWidth="1"/>
    <col min="7187" max="7187" width="22.140625" style="26" customWidth="1"/>
    <col min="7188" max="7188" width="16.7109375" style="26" customWidth="1"/>
    <col min="7189" max="7424" width="11" style="26"/>
    <col min="7425" max="7425" width="12.7109375" style="26" customWidth="1"/>
    <col min="7426" max="7426" width="0.85546875" style="26" customWidth="1"/>
    <col min="7427" max="7427" width="7.42578125" style="26" customWidth="1"/>
    <col min="7428" max="7428" width="0.85546875" style="26" customWidth="1"/>
    <col min="7429" max="7429" width="8.42578125" style="26" customWidth="1"/>
    <col min="7430" max="7430" width="0.85546875" style="26" customWidth="1"/>
    <col min="7431" max="7431" width="15.140625" style="26" customWidth="1"/>
    <col min="7432" max="7432" width="0.85546875" style="26" customWidth="1"/>
    <col min="7433" max="7433" width="24" style="26" customWidth="1"/>
    <col min="7434" max="7434" width="4.42578125" style="26" customWidth="1"/>
    <col min="7435" max="7436" width="5.85546875" style="26" customWidth="1"/>
    <col min="7437" max="7437" width="0.85546875" style="26" customWidth="1"/>
    <col min="7438" max="7438" width="12.28515625" style="26" customWidth="1"/>
    <col min="7439" max="7440" width="11" style="26"/>
    <col min="7441" max="7441" width="0" style="26" hidden="1" customWidth="1"/>
    <col min="7442" max="7442" width="14.140625" style="26" customWidth="1"/>
    <col min="7443" max="7443" width="22.140625" style="26" customWidth="1"/>
    <col min="7444" max="7444" width="16.7109375" style="26" customWidth="1"/>
    <col min="7445" max="7680" width="11" style="26"/>
    <col min="7681" max="7681" width="12.7109375" style="26" customWidth="1"/>
    <col min="7682" max="7682" width="0.85546875" style="26" customWidth="1"/>
    <col min="7683" max="7683" width="7.42578125" style="26" customWidth="1"/>
    <col min="7684" max="7684" width="0.85546875" style="26" customWidth="1"/>
    <col min="7685" max="7685" width="8.42578125" style="26" customWidth="1"/>
    <col min="7686" max="7686" width="0.85546875" style="26" customWidth="1"/>
    <col min="7687" max="7687" width="15.140625" style="26" customWidth="1"/>
    <col min="7688" max="7688" width="0.85546875" style="26" customWidth="1"/>
    <col min="7689" max="7689" width="24" style="26" customWidth="1"/>
    <col min="7690" max="7690" width="4.42578125" style="26" customWidth="1"/>
    <col min="7691" max="7692" width="5.85546875" style="26" customWidth="1"/>
    <col min="7693" max="7693" width="0.85546875" style="26" customWidth="1"/>
    <col min="7694" max="7694" width="12.28515625" style="26" customWidth="1"/>
    <col min="7695" max="7696" width="11" style="26"/>
    <col min="7697" max="7697" width="0" style="26" hidden="1" customWidth="1"/>
    <col min="7698" max="7698" width="14.140625" style="26" customWidth="1"/>
    <col min="7699" max="7699" width="22.140625" style="26" customWidth="1"/>
    <col min="7700" max="7700" width="16.7109375" style="26" customWidth="1"/>
    <col min="7701" max="7936" width="11" style="26"/>
    <col min="7937" max="7937" width="12.7109375" style="26" customWidth="1"/>
    <col min="7938" max="7938" width="0.85546875" style="26" customWidth="1"/>
    <col min="7939" max="7939" width="7.42578125" style="26" customWidth="1"/>
    <col min="7940" max="7940" width="0.85546875" style="26" customWidth="1"/>
    <col min="7941" max="7941" width="8.42578125" style="26" customWidth="1"/>
    <col min="7942" max="7942" width="0.85546875" style="26" customWidth="1"/>
    <col min="7943" max="7943" width="15.140625" style="26" customWidth="1"/>
    <col min="7944" max="7944" width="0.85546875" style="26" customWidth="1"/>
    <col min="7945" max="7945" width="24" style="26" customWidth="1"/>
    <col min="7946" max="7946" width="4.42578125" style="26" customWidth="1"/>
    <col min="7947" max="7948" width="5.85546875" style="26" customWidth="1"/>
    <col min="7949" max="7949" width="0.85546875" style="26" customWidth="1"/>
    <col min="7950" max="7950" width="12.28515625" style="26" customWidth="1"/>
    <col min="7951" max="7952" width="11" style="26"/>
    <col min="7953" max="7953" width="0" style="26" hidden="1" customWidth="1"/>
    <col min="7954" max="7954" width="14.140625" style="26" customWidth="1"/>
    <col min="7955" max="7955" width="22.140625" style="26" customWidth="1"/>
    <col min="7956" max="7956" width="16.7109375" style="26" customWidth="1"/>
    <col min="7957" max="8192" width="11" style="26"/>
    <col min="8193" max="8193" width="12.7109375" style="26" customWidth="1"/>
    <col min="8194" max="8194" width="0.85546875" style="26" customWidth="1"/>
    <col min="8195" max="8195" width="7.42578125" style="26" customWidth="1"/>
    <col min="8196" max="8196" width="0.85546875" style="26" customWidth="1"/>
    <col min="8197" max="8197" width="8.42578125" style="26" customWidth="1"/>
    <col min="8198" max="8198" width="0.85546875" style="26" customWidth="1"/>
    <col min="8199" max="8199" width="15.140625" style="26" customWidth="1"/>
    <col min="8200" max="8200" width="0.85546875" style="26" customWidth="1"/>
    <col min="8201" max="8201" width="24" style="26" customWidth="1"/>
    <col min="8202" max="8202" width="4.42578125" style="26" customWidth="1"/>
    <col min="8203" max="8204" width="5.85546875" style="26" customWidth="1"/>
    <col min="8205" max="8205" width="0.85546875" style="26" customWidth="1"/>
    <col min="8206" max="8206" width="12.28515625" style="26" customWidth="1"/>
    <col min="8207" max="8208" width="11" style="26"/>
    <col min="8209" max="8209" width="0" style="26" hidden="1" customWidth="1"/>
    <col min="8210" max="8210" width="14.140625" style="26" customWidth="1"/>
    <col min="8211" max="8211" width="22.140625" style="26" customWidth="1"/>
    <col min="8212" max="8212" width="16.7109375" style="26" customWidth="1"/>
    <col min="8213" max="8448" width="11" style="26"/>
    <col min="8449" max="8449" width="12.7109375" style="26" customWidth="1"/>
    <col min="8450" max="8450" width="0.85546875" style="26" customWidth="1"/>
    <col min="8451" max="8451" width="7.42578125" style="26" customWidth="1"/>
    <col min="8452" max="8452" width="0.85546875" style="26" customWidth="1"/>
    <col min="8453" max="8453" width="8.42578125" style="26" customWidth="1"/>
    <col min="8454" max="8454" width="0.85546875" style="26" customWidth="1"/>
    <col min="8455" max="8455" width="15.140625" style="26" customWidth="1"/>
    <col min="8456" max="8456" width="0.85546875" style="26" customWidth="1"/>
    <col min="8457" max="8457" width="24" style="26" customWidth="1"/>
    <col min="8458" max="8458" width="4.42578125" style="26" customWidth="1"/>
    <col min="8459" max="8460" width="5.85546875" style="26" customWidth="1"/>
    <col min="8461" max="8461" width="0.85546875" style="26" customWidth="1"/>
    <col min="8462" max="8462" width="12.28515625" style="26" customWidth="1"/>
    <col min="8463" max="8464" width="11" style="26"/>
    <col min="8465" max="8465" width="0" style="26" hidden="1" customWidth="1"/>
    <col min="8466" max="8466" width="14.140625" style="26" customWidth="1"/>
    <col min="8467" max="8467" width="22.140625" style="26" customWidth="1"/>
    <col min="8468" max="8468" width="16.7109375" style="26" customWidth="1"/>
    <col min="8469" max="8704" width="11" style="26"/>
    <col min="8705" max="8705" width="12.7109375" style="26" customWidth="1"/>
    <col min="8706" max="8706" width="0.85546875" style="26" customWidth="1"/>
    <col min="8707" max="8707" width="7.42578125" style="26" customWidth="1"/>
    <col min="8708" max="8708" width="0.85546875" style="26" customWidth="1"/>
    <col min="8709" max="8709" width="8.42578125" style="26" customWidth="1"/>
    <col min="8710" max="8710" width="0.85546875" style="26" customWidth="1"/>
    <col min="8711" max="8711" width="15.140625" style="26" customWidth="1"/>
    <col min="8712" max="8712" width="0.85546875" style="26" customWidth="1"/>
    <col min="8713" max="8713" width="24" style="26" customWidth="1"/>
    <col min="8714" max="8714" width="4.42578125" style="26" customWidth="1"/>
    <col min="8715" max="8716" width="5.85546875" style="26" customWidth="1"/>
    <col min="8717" max="8717" width="0.85546875" style="26" customWidth="1"/>
    <col min="8718" max="8718" width="12.28515625" style="26" customWidth="1"/>
    <col min="8719" max="8720" width="11" style="26"/>
    <col min="8721" max="8721" width="0" style="26" hidden="1" customWidth="1"/>
    <col min="8722" max="8722" width="14.140625" style="26" customWidth="1"/>
    <col min="8723" max="8723" width="22.140625" style="26" customWidth="1"/>
    <col min="8724" max="8724" width="16.7109375" style="26" customWidth="1"/>
    <col min="8725" max="8960" width="11" style="26"/>
    <col min="8961" max="8961" width="12.7109375" style="26" customWidth="1"/>
    <col min="8962" max="8962" width="0.85546875" style="26" customWidth="1"/>
    <col min="8963" max="8963" width="7.42578125" style="26" customWidth="1"/>
    <col min="8964" max="8964" width="0.85546875" style="26" customWidth="1"/>
    <col min="8965" max="8965" width="8.42578125" style="26" customWidth="1"/>
    <col min="8966" max="8966" width="0.85546875" style="26" customWidth="1"/>
    <col min="8967" max="8967" width="15.140625" style="26" customWidth="1"/>
    <col min="8968" max="8968" width="0.85546875" style="26" customWidth="1"/>
    <col min="8969" max="8969" width="24" style="26" customWidth="1"/>
    <col min="8970" max="8970" width="4.42578125" style="26" customWidth="1"/>
    <col min="8971" max="8972" width="5.85546875" style="26" customWidth="1"/>
    <col min="8973" max="8973" width="0.85546875" style="26" customWidth="1"/>
    <col min="8974" max="8974" width="12.28515625" style="26" customWidth="1"/>
    <col min="8975" max="8976" width="11" style="26"/>
    <col min="8977" max="8977" width="0" style="26" hidden="1" customWidth="1"/>
    <col min="8978" max="8978" width="14.140625" style="26" customWidth="1"/>
    <col min="8979" max="8979" width="22.140625" style="26" customWidth="1"/>
    <col min="8980" max="8980" width="16.7109375" style="26" customWidth="1"/>
    <col min="8981" max="9216" width="11" style="26"/>
    <col min="9217" max="9217" width="12.7109375" style="26" customWidth="1"/>
    <col min="9218" max="9218" width="0.85546875" style="26" customWidth="1"/>
    <col min="9219" max="9219" width="7.42578125" style="26" customWidth="1"/>
    <col min="9220" max="9220" width="0.85546875" style="26" customWidth="1"/>
    <col min="9221" max="9221" width="8.42578125" style="26" customWidth="1"/>
    <col min="9222" max="9222" width="0.85546875" style="26" customWidth="1"/>
    <col min="9223" max="9223" width="15.140625" style="26" customWidth="1"/>
    <col min="9224" max="9224" width="0.85546875" style="26" customWidth="1"/>
    <col min="9225" max="9225" width="24" style="26" customWidth="1"/>
    <col min="9226" max="9226" width="4.42578125" style="26" customWidth="1"/>
    <col min="9227" max="9228" width="5.85546875" style="26" customWidth="1"/>
    <col min="9229" max="9229" width="0.85546875" style="26" customWidth="1"/>
    <col min="9230" max="9230" width="12.28515625" style="26" customWidth="1"/>
    <col min="9231" max="9232" width="11" style="26"/>
    <col min="9233" max="9233" width="0" style="26" hidden="1" customWidth="1"/>
    <col min="9234" max="9234" width="14.140625" style="26" customWidth="1"/>
    <col min="9235" max="9235" width="22.140625" style="26" customWidth="1"/>
    <col min="9236" max="9236" width="16.7109375" style="26" customWidth="1"/>
    <col min="9237" max="9472" width="11" style="26"/>
    <col min="9473" max="9473" width="12.7109375" style="26" customWidth="1"/>
    <col min="9474" max="9474" width="0.85546875" style="26" customWidth="1"/>
    <col min="9475" max="9475" width="7.42578125" style="26" customWidth="1"/>
    <col min="9476" max="9476" width="0.85546875" style="26" customWidth="1"/>
    <col min="9477" max="9477" width="8.42578125" style="26" customWidth="1"/>
    <col min="9478" max="9478" width="0.85546875" style="26" customWidth="1"/>
    <col min="9479" max="9479" width="15.140625" style="26" customWidth="1"/>
    <col min="9480" max="9480" width="0.85546875" style="26" customWidth="1"/>
    <col min="9481" max="9481" width="24" style="26" customWidth="1"/>
    <col min="9482" max="9482" width="4.42578125" style="26" customWidth="1"/>
    <col min="9483" max="9484" width="5.85546875" style="26" customWidth="1"/>
    <col min="9485" max="9485" width="0.85546875" style="26" customWidth="1"/>
    <col min="9486" max="9486" width="12.28515625" style="26" customWidth="1"/>
    <col min="9487" max="9488" width="11" style="26"/>
    <col min="9489" max="9489" width="0" style="26" hidden="1" customWidth="1"/>
    <col min="9490" max="9490" width="14.140625" style="26" customWidth="1"/>
    <col min="9491" max="9491" width="22.140625" style="26" customWidth="1"/>
    <col min="9492" max="9492" width="16.7109375" style="26" customWidth="1"/>
    <col min="9493" max="9728" width="11" style="26"/>
    <col min="9729" max="9729" width="12.7109375" style="26" customWidth="1"/>
    <col min="9730" max="9730" width="0.85546875" style="26" customWidth="1"/>
    <col min="9731" max="9731" width="7.42578125" style="26" customWidth="1"/>
    <col min="9732" max="9732" width="0.85546875" style="26" customWidth="1"/>
    <col min="9733" max="9733" width="8.42578125" style="26" customWidth="1"/>
    <col min="9734" max="9734" width="0.85546875" style="26" customWidth="1"/>
    <col min="9735" max="9735" width="15.140625" style="26" customWidth="1"/>
    <col min="9736" max="9736" width="0.85546875" style="26" customWidth="1"/>
    <col min="9737" max="9737" width="24" style="26" customWidth="1"/>
    <col min="9738" max="9738" width="4.42578125" style="26" customWidth="1"/>
    <col min="9739" max="9740" width="5.85546875" style="26" customWidth="1"/>
    <col min="9741" max="9741" width="0.85546875" style="26" customWidth="1"/>
    <col min="9742" max="9742" width="12.28515625" style="26" customWidth="1"/>
    <col min="9743" max="9744" width="11" style="26"/>
    <col min="9745" max="9745" width="0" style="26" hidden="1" customWidth="1"/>
    <col min="9746" max="9746" width="14.140625" style="26" customWidth="1"/>
    <col min="9747" max="9747" width="22.140625" style="26" customWidth="1"/>
    <col min="9748" max="9748" width="16.7109375" style="26" customWidth="1"/>
    <col min="9749" max="9984" width="11" style="26"/>
    <col min="9985" max="9985" width="12.7109375" style="26" customWidth="1"/>
    <col min="9986" max="9986" width="0.85546875" style="26" customWidth="1"/>
    <col min="9987" max="9987" width="7.42578125" style="26" customWidth="1"/>
    <col min="9988" max="9988" width="0.85546875" style="26" customWidth="1"/>
    <col min="9989" max="9989" width="8.42578125" style="26" customWidth="1"/>
    <col min="9990" max="9990" width="0.85546875" style="26" customWidth="1"/>
    <col min="9991" max="9991" width="15.140625" style="26" customWidth="1"/>
    <col min="9992" max="9992" width="0.85546875" style="26" customWidth="1"/>
    <col min="9993" max="9993" width="24" style="26" customWidth="1"/>
    <col min="9994" max="9994" width="4.42578125" style="26" customWidth="1"/>
    <col min="9995" max="9996" width="5.85546875" style="26" customWidth="1"/>
    <col min="9997" max="9997" width="0.85546875" style="26" customWidth="1"/>
    <col min="9998" max="9998" width="12.28515625" style="26" customWidth="1"/>
    <col min="9999" max="10000" width="11" style="26"/>
    <col min="10001" max="10001" width="0" style="26" hidden="1" customWidth="1"/>
    <col min="10002" max="10002" width="14.140625" style="26" customWidth="1"/>
    <col min="10003" max="10003" width="22.140625" style="26" customWidth="1"/>
    <col min="10004" max="10004" width="16.7109375" style="26" customWidth="1"/>
    <col min="10005" max="10240" width="11" style="26"/>
    <col min="10241" max="10241" width="12.7109375" style="26" customWidth="1"/>
    <col min="10242" max="10242" width="0.85546875" style="26" customWidth="1"/>
    <col min="10243" max="10243" width="7.42578125" style="26" customWidth="1"/>
    <col min="10244" max="10244" width="0.85546875" style="26" customWidth="1"/>
    <col min="10245" max="10245" width="8.42578125" style="26" customWidth="1"/>
    <col min="10246" max="10246" width="0.85546875" style="26" customWidth="1"/>
    <col min="10247" max="10247" width="15.140625" style="26" customWidth="1"/>
    <col min="10248" max="10248" width="0.85546875" style="26" customWidth="1"/>
    <col min="10249" max="10249" width="24" style="26" customWidth="1"/>
    <col min="10250" max="10250" width="4.42578125" style="26" customWidth="1"/>
    <col min="10251" max="10252" width="5.85546875" style="26" customWidth="1"/>
    <col min="10253" max="10253" width="0.85546875" style="26" customWidth="1"/>
    <col min="10254" max="10254" width="12.28515625" style="26" customWidth="1"/>
    <col min="10255" max="10256" width="11" style="26"/>
    <col min="10257" max="10257" width="0" style="26" hidden="1" customWidth="1"/>
    <col min="10258" max="10258" width="14.140625" style="26" customWidth="1"/>
    <col min="10259" max="10259" width="22.140625" style="26" customWidth="1"/>
    <col min="10260" max="10260" width="16.7109375" style="26" customWidth="1"/>
    <col min="10261" max="10496" width="11" style="26"/>
    <col min="10497" max="10497" width="12.7109375" style="26" customWidth="1"/>
    <col min="10498" max="10498" width="0.85546875" style="26" customWidth="1"/>
    <col min="10499" max="10499" width="7.42578125" style="26" customWidth="1"/>
    <col min="10500" max="10500" width="0.85546875" style="26" customWidth="1"/>
    <col min="10501" max="10501" width="8.42578125" style="26" customWidth="1"/>
    <col min="10502" max="10502" width="0.85546875" style="26" customWidth="1"/>
    <col min="10503" max="10503" width="15.140625" style="26" customWidth="1"/>
    <col min="10504" max="10504" width="0.85546875" style="26" customWidth="1"/>
    <col min="10505" max="10505" width="24" style="26" customWidth="1"/>
    <col min="10506" max="10506" width="4.42578125" style="26" customWidth="1"/>
    <col min="10507" max="10508" width="5.85546875" style="26" customWidth="1"/>
    <col min="10509" max="10509" width="0.85546875" style="26" customWidth="1"/>
    <col min="10510" max="10510" width="12.28515625" style="26" customWidth="1"/>
    <col min="10511" max="10512" width="11" style="26"/>
    <col min="10513" max="10513" width="0" style="26" hidden="1" customWidth="1"/>
    <col min="10514" max="10514" width="14.140625" style="26" customWidth="1"/>
    <col min="10515" max="10515" width="22.140625" style="26" customWidth="1"/>
    <col min="10516" max="10516" width="16.7109375" style="26" customWidth="1"/>
    <col min="10517" max="10752" width="11" style="26"/>
    <col min="10753" max="10753" width="12.7109375" style="26" customWidth="1"/>
    <col min="10754" max="10754" width="0.85546875" style="26" customWidth="1"/>
    <col min="10755" max="10755" width="7.42578125" style="26" customWidth="1"/>
    <col min="10756" max="10756" width="0.85546875" style="26" customWidth="1"/>
    <col min="10757" max="10757" width="8.42578125" style="26" customWidth="1"/>
    <col min="10758" max="10758" width="0.85546875" style="26" customWidth="1"/>
    <col min="10759" max="10759" width="15.140625" style="26" customWidth="1"/>
    <col min="10760" max="10760" width="0.85546875" style="26" customWidth="1"/>
    <col min="10761" max="10761" width="24" style="26" customWidth="1"/>
    <col min="10762" max="10762" width="4.42578125" style="26" customWidth="1"/>
    <col min="10763" max="10764" width="5.85546875" style="26" customWidth="1"/>
    <col min="10765" max="10765" width="0.85546875" style="26" customWidth="1"/>
    <col min="10766" max="10766" width="12.28515625" style="26" customWidth="1"/>
    <col min="10767" max="10768" width="11" style="26"/>
    <col min="10769" max="10769" width="0" style="26" hidden="1" customWidth="1"/>
    <col min="10770" max="10770" width="14.140625" style="26" customWidth="1"/>
    <col min="10771" max="10771" width="22.140625" style="26" customWidth="1"/>
    <col min="10772" max="10772" width="16.7109375" style="26" customWidth="1"/>
    <col min="10773" max="11008" width="11" style="26"/>
    <col min="11009" max="11009" width="12.7109375" style="26" customWidth="1"/>
    <col min="11010" max="11010" width="0.85546875" style="26" customWidth="1"/>
    <col min="11011" max="11011" width="7.42578125" style="26" customWidth="1"/>
    <col min="11012" max="11012" width="0.85546875" style="26" customWidth="1"/>
    <col min="11013" max="11013" width="8.42578125" style="26" customWidth="1"/>
    <col min="11014" max="11014" width="0.85546875" style="26" customWidth="1"/>
    <col min="11015" max="11015" width="15.140625" style="26" customWidth="1"/>
    <col min="11016" max="11016" width="0.85546875" style="26" customWidth="1"/>
    <col min="11017" max="11017" width="24" style="26" customWidth="1"/>
    <col min="11018" max="11018" width="4.42578125" style="26" customWidth="1"/>
    <col min="11019" max="11020" width="5.85546875" style="26" customWidth="1"/>
    <col min="11021" max="11021" width="0.85546875" style="26" customWidth="1"/>
    <col min="11022" max="11022" width="12.28515625" style="26" customWidth="1"/>
    <col min="11023" max="11024" width="11" style="26"/>
    <col min="11025" max="11025" width="0" style="26" hidden="1" customWidth="1"/>
    <col min="11026" max="11026" width="14.140625" style="26" customWidth="1"/>
    <col min="11027" max="11027" width="22.140625" style="26" customWidth="1"/>
    <col min="11028" max="11028" width="16.7109375" style="26" customWidth="1"/>
    <col min="11029" max="11264" width="11" style="26"/>
    <col min="11265" max="11265" width="12.7109375" style="26" customWidth="1"/>
    <col min="11266" max="11266" width="0.85546875" style="26" customWidth="1"/>
    <col min="11267" max="11267" width="7.42578125" style="26" customWidth="1"/>
    <col min="11268" max="11268" width="0.85546875" style="26" customWidth="1"/>
    <col min="11269" max="11269" width="8.42578125" style="26" customWidth="1"/>
    <col min="11270" max="11270" width="0.85546875" style="26" customWidth="1"/>
    <col min="11271" max="11271" width="15.140625" style="26" customWidth="1"/>
    <col min="11272" max="11272" width="0.85546875" style="26" customWidth="1"/>
    <col min="11273" max="11273" width="24" style="26" customWidth="1"/>
    <col min="11274" max="11274" width="4.42578125" style="26" customWidth="1"/>
    <col min="11275" max="11276" width="5.85546875" style="26" customWidth="1"/>
    <col min="11277" max="11277" width="0.85546875" style="26" customWidth="1"/>
    <col min="11278" max="11278" width="12.28515625" style="26" customWidth="1"/>
    <col min="11279" max="11280" width="11" style="26"/>
    <col min="11281" max="11281" width="0" style="26" hidden="1" customWidth="1"/>
    <col min="11282" max="11282" width="14.140625" style="26" customWidth="1"/>
    <col min="11283" max="11283" width="22.140625" style="26" customWidth="1"/>
    <col min="11284" max="11284" width="16.7109375" style="26" customWidth="1"/>
    <col min="11285" max="11520" width="11" style="26"/>
    <col min="11521" max="11521" width="12.7109375" style="26" customWidth="1"/>
    <col min="11522" max="11522" width="0.85546875" style="26" customWidth="1"/>
    <col min="11523" max="11523" width="7.42578125" style="26" customWidth="1"/>
    <col min="11524" max="11524" width="0.85546875" style="26" customWidth="1"/>
    <col min="11525" max="11525" width="8.42578125" style="26" customWidth="1"/>
    <col min="11526" max="11526" width="0.85546875" style="26" customWidth="1"/>
    <col min="11527" max="11527" width="15.140625" style="26" customWidth="1"/>
    <col min="11528" max="11528" width="0.85546875" style="26" customWidth="1"/>
    <col min="11529" max="11529" width="24" style="26" customWidth="1"/>
    <col min="11530" max="11530" width="4.42578125" style="26" customWidth="1"/>
    <col min="11531" max="11532" width="5.85546875" style="26" customWidth="1"/>
    <col min="11533" max="11533" width="0.85546875" style="26" customWidth="1"/>
    <col min="11534" max="11534" width="12.28515625" style="26" customWidth="1"/>
    <col min="11535" max="11536" width="11" style="26"/>
    <col min="11537" max="11537" width="0" style="26" hidden="1" customWidth="1"/>
    <col min="11538" max="11538" width="14.140625" style="26" customWidth="1"/>
    <col min="11539" max="11539" width="22.140625" style="26" customWidth="1"/>
    <col min="11540" max="11540" width="16.7109375" style="26" customWidth="1"/>
    <col min="11541" max="11776" width="11" style="26"/>
    <col min="11777" max="11777" width="12.7109375" style="26" customWidth="1"/>
    <col min="11778" max="11778" width="0.85546875" style="26" customWidth="1"/>
    <col min="11779" max="11779" width="7.42578125" style="26" customWidth="1"/>
    <col min="11780" max="11780" width="0.85546875" style="26" customWidth="1"/>
    <col min="11781" max="11781" width="8.42578125" style="26" customWidth="1"/>
    <col min="11782" max="11782" width="0.85546875" style="26" customWidth="1"/>
    <col min="11783" max="11783" width="15.140625" style="26" customWidth="1"/>
    <col min="11784" max="11784" width="0.85546875" style="26" customWidth="1"/>
    <col min="11785" max="11785" width="24" style="26" customWidth="1"/>
    <col min="11786" max="11786" width="4.42578125" style="26" customWidth="1"/>
    <col min="11787" max="11788" width="5.85546875" style="26" customWidth="1"/>
    <col min="11789" max="11789" width="0.85546875" style="26" customWidth="1"/>
    <col min="11790" max="11790" width="12.28515625" style="26" customWidth="1"/>
    <col min="11791" max="11792" width="11" style="26"/>
    <col min="11793" max="11793" width="0" style="26" hidden="1" customWidth="1"/>
    <col min="11794" max="11794" width="14.140625" style="26" customWidth="1"/>
    <col min="11795" max="11795" width="22.140625" style="26" customWidth="1"/>
    <col min="11796" max="11796" width="16.7109375" style="26" customWidth="1"/>
    <col min="11797" max="12032" width="11" style="26"/>
    <col min="12033" max="12033" width="12.7109375" style="26" customWidth="1"/>
    <col min="12034" max="12034" width="0.85546875" style="26" customWidth="1"/>
    <col min="12035" max="12035" width="7.42578125" style="26" customWidth="1"/>
    <col min="12036" max="12036" width="0.85546875" style="26" customWidth="1"/>
    <col min="12037" max="12037" width="8.42578125" style="26" customWidth="1"/>
    <col min="12038" max="12038" width="0.85546875" style="26" customWidth="1"/>
    <col min="12039" max="12039" width="15.140625" style="26" customWidth="1"/>
    <col min="12040" max="12040" width="0.85546875" style="26" customWidth="1"/>
    <col min="12041" max="12041" width="24" style="26" customWidth="1"/>
    <col min="12042" max="12042" width="4.42578125" style="26" customWidth="1"/>
    <col min="12043" max="12044" width="5.85546875" style="26" customWidth="1"/>
    <col min="12045" max="12045" width="0.85546875" style="26" customWidth="1"/>
    <col min="12046" max="12046" width="12.28515625" style="26" customWidth="1"/>
    <col min="12047" max="12048" width="11" style="26"/>
    <col min="12049" max="12049" width="0" style="26" hidden="1" customWidth="1"/>
    <col min="12050" max="12050" width="14.140625" style="26" customWidth="1"/>
    <col min="12051" max="12051" width="22.140625" style="26" customWidth="1"/>
    <col min="12052" max="12052" width="16.7109375" style="26" customWidth="1"/>
    <col min="12053" max="12288" width="11" style="26"/>
    <col min="12289" max="12289" width="12.7109375" style="26" customWidth="1"/>
    <col min="12290" max="12290" width="0.85546875" style="26" customWidth="1"/>
    <col min="12291" max="12291" width="7.42578125" style="26" customWidth="1"/>
    <col min="12292" max="12292" width="0.85546875" style="26" customWidth="1"/>
    <col min="12293" max="12293" width="8.42578125" style="26" customWidth="1"/>
    <col min="12294" max="12294" width="0.85546875" style="26" customWidth="1"/>
    <col min="12295" max="12295" width="15.140625" style="26" customWidth="1"/>
    <col min="12296" max="12296" width="0.85546875" style="26" customWidth="1"/>
    <col min="12297" max="12297" width="24" style="26" customWidth="1"/>
    <col min="12298" max="12298" width="4.42578125" style="26" customWidth="1"/>
    <col min="12299" max="12300" width="5.85546875" style="26" customWidth="1"/>
    <col min="12301" max="12301" width="0.85546875" style="26" customWidth="1"/>
    <col min="12302" max="12302" width="12.28515625" style="26" customWidth="1"/>
    <col min="12303" max="12304" width="11" style="26"/>
    <col min="12305" max="12305" width="0" style="26" hidden="1" customWidth="1"/>
    <col min="12306" max="12306" width="14.140625" style="26" customWidth="1"/>
    <col min="12307" max="12307" width="22.140625" style="26" customWidth="1"/>
    <col min="12308" max="12308" width="16.7109375" style="26" customWidth="1"/>
    <col min="12309" max="12544" width="11" style="26"/>
    <col min="12545" max="12545" width="12.7109375" style="26" customWidth="1"/>
    <col min="12546" max="12546" width="0.85546875" style="26" customWidth="1"/>
    <col min="12547" max="12547" width="7.42578125" style="26" customWidth="1"/>
    <col min="12548" max="12548" width="0.85546875" style="26" customWidth="1"/>
    <col min="12549" max="12549" width="8.42578125" style="26" customWidth="1"/>
    <col min="12550" max="12550" width="0.85546875" style="26" customWidth="1"/>
    <col min="12551" max="12551" width="15.140625" style="26" customWidth="1"/>
    <col min="12552" max="12552" width="0.85546875" style="26" customWidth="1"/>
    <col min="12553" max="12553" width="24" style="26" customWidth="1"/>
    <col min="12554" max="12554" width="4.42578125" style="26" customWidth="1"/>
    <col min="12555" max="12556" width="5.85546875" style="26" customWidth="1"/>
    <col min="12557" max="12557" width="0.85546875" style="26" customWidth="1"/>
    <col min="12558" max="12558" width="12.28515625" style="26" customWidth="1"/>
    <col min="12559" max="12560" width="11" style="26"/>
    <col min="12561" max="12561" width="0" style="26" hidden="1" customWidth="1"/>
    <col min="12562" max="12562" width="14.140625" style="26" customWidth="1"/>
    <col min="12563" max="12563" width="22.140625" style="26" customWidth="1"/>
    <col min="12564" max="12564" width="16.7109375" style="26" customWidth="1"/>
    <col min="12565" max="12800" width="11" style="26"/>
    <col min="12801" max="12801" width="12.7109375" style="26" customWidth="1"/>
    <col min="12802" max="12802" width="0.85546875" style="26" customWidth="1"/>
    <col min="12803" max="12803" width="7.42578125" style="26" customWidth="1"/>
    <col min="12804" max="12804" width="0.85546875" style="26" customWidth="1"/>
    <col min="12805" max="12805" width="8.42578125" style="26" customWidth="1"/>
    <col min="12806" max="12806" width="0.85546875" style="26" customWidth="1"/>
    <col min="12807" max="12807" width="15.140625" style="26" customWidth="1"/>
    <col min="12808" max="12808" width="0.85546875" style="26" customWidth="1"/>
    <col min="12809" max="12809" width="24" style="26" customWidth="1"/>
    <col min="12810" max="12810" width="4.42578125" style="26" customWidth="1"/>
    <col min="12811" max="12812" width="5.85546875" style="26" customWidth="1"/>
    <col min="12813" max="12813" width="0.85546875" style="26" customWidth="1"/>
    <col min="12814" max="12814" width="12.28515625" style="26" customWidth="1"/>
    <col min="12815" max="12816" width="11" style="26"/>
    <col min="12817" max="12817" width="0" style="26" hidden="1" customWidth="1"/>
    <col min="12818" max="12818" width="14.140625" style="26" customWidth="1"/>
    <col min="12819" max="12819" width="22.140625" style="26" customWidth="1"/>
    <col min="12820" max="12820" width="16.7109375" style="26" customWidth="1"/>
    <col min="12821" max="13056" width="11" style="26"/>
    <col min="13057" max="13057" width="12.7109375" style="26" customWidth="1"/>
    <col min="13058" max="13058" width="0.85546875" style="26" customWidth="1"/>
    <col min="13059" max="13059" width="7.42578125" style="26" customWidth="1"/>
    <col min="13060" max="13060" width="0.85546875" style="26" customWidth="1"/>
    <col min="13061" max="13061" width="8.42578125" style="26" customWidth="1"/>
    <col min="13062" max="13062" width="0.85546875" style="26" customWidth="1"/>
    <col min="13063" max="13063" width="15.140625" style="26" customWidth="1"/>
    <col min="13064" max="13064" width="0.85546875" style="26" customWidth="1"/>
    <col min="13065" max="13065" width="24" style="26" customWidth="1"/>
    <col min="13066" max="13066" width="4.42578125" style="26" customWidth="1"/>
    <col min="13067" max="13068" width="5.85546875" style="26" customWidth="1"/>
    <col min="13069" max="13069" width="0.85546875" style="26" customWidth="1"/>
    <col min="13070" max="13070" width="12.28515625" style="26" customWidth="1"/>
    <col min="13071" max="13072" width="11" style="26"/>
    <col min="13073" max="13073" width="0" style="26" hidden="1" customWidth="1"/>
    <col min="13074" max="13074" width="14.140625" style="26" customWidth="1"/>
    <col min="13075" max="13075" width="22.140625" style="26" customWidth="1"/>
    <col min="13076" max="13076" width="16.7109375" style="26" customWidth="1"/>
    <col min="13077" max="13312" width="11" style="26"/>
    <col min="13313" max="13313" width="12.7109375" style="26" customWidth="1"/>
    <col min="13314" max="13314" width="0.85546875" style="26" customWidth="1"/>
    <col min="13315" max="13315" width="7.42578125" style="26" customWidth="1"/>
    <col min="13316" max="13316" width="0.85546875" style="26" customWidth="1"/>
    <col min="13317" max="13317" width="8.42578125" style="26" customWidth="1"/>
    <col min="13318" max="13318" width="0.85546875" style="26" customWidth="1"/>
    <col min="13319" max="13319" width="15.140625" style="26" customWidth="1"/>
    <col min="13320" max="13320" width="0.85546875" style="26" customWidth="1"/>
    <col min="13321" max="13321" width="24" style="26" customWidth="1"/>
    <col min="13322" max="13322" width="4.42578125" style="26" customWidth="1"/>
    <col min="13323" max="13324" width="5.85546875" style="26" customWidth="1"/>
    <col min="13325" max="13325" width="0.85546875" style="26" customWidth="1"/>
    <col min="13326" max="13326" width="12.28515625" style="26" customWidth="1"/>
    <col min="13327" max="13328" width="11" style="26"/>
    <col min="13329" max="13329" width="0" style="26" hidden="1" customWidth="1"/>
    <col min="13330" max="13330" width="14.140625" style="26" customWidth="1"/>
    <col min="13331" max="13331" width="22.140625" style="26" customWidth="1"/>
    <col min="13332" max="13332" width="16.7109375" style="26" customWidth="1"/>
    <col min="13333" max="13568" width="11" style="26"/>
    <col min="13569" max="13569" width="12.7109375" style="26" customWidth="1"/>
    <col min="13570" max="13570" width="0.85546875" style="26" customWidth="1"/>
    <col min="13571" max="13571" width="7.42578125" style="26" customWidth="1"/>
    <col min="13572" max="13572" width="0.85546875" style="26" customWidth="1"/>
    <col min="13573" max="13573" width="8.42578125" style="26" customWidth="1"/>
    <col min="13574" max="13574" width="0.85546875" style="26" customWidth="1"/>
    <col min="13575" max="13575" width="15.140625" style="26" customWidth="1"/>
    <col min="13576" max="13576" width="0.85546875" style="26" customWidth="1"/>
    <col min="13577" max="13577" width="24" style="26" customWidth="1"/>
    <col min="13578" max="13578" width="4.42578125" style="26" customWidth="1"/>
    <col min="13579" max="13580" width="5.85546875" style="26" customWidth="1"/>
    <col min="13581" max="13581" width="0.85546875" style="26" customWidth="1"/>
    <col min="13582" max="13582" width="12.28515625" style="26" customWidth="1"/>
    <col min="13583" max="13584" width="11" style="26"/>
    <col min="13585" max="13585" width="0" style="26" hidden="1" customWidth="1"/>
    <col min="13586" max="13586" width="14.140625" style="26" customWidth="1"/>
    <col min="13587" max="13587" width="22.140625" style="26" customWidth="1"/>
    <col min="13588" max="13588" width="16.7109375" style="26" customWidth="1"/>
    <col min="13589" max="13824" width="11" style="26"/>
    <col min="13825" max="13825" width="12.7109375" style="26" customWidth="1"/>
    <col min="13826" max="13826" width="0.85546875" style="26" customWidth="1"/>
    <col min="13827" max="13827" width="7.42578125" style="26" customWidth="1"/>
    <col min="13828" max="13828" width="0.85546875" style="26" customWidth="1"/>
    <col min="13829" max="13829" width="8.42578125" style="26" customWidth="1"/>
    <col min="13830" max="13830" width="0.85546875" style="26" customWidth="1"/>
    <col min="13831" max="13831" width="15.140625" style="26" customWidth="1"/>
    <col min="13832" max="13832" width="0.85546875" style="26" customWidth="1"/>
    <col min="13833" max="13833" width="24" style="26" customWidth="1"/>
    <col min="13834" max="13834" width="4.42578125" style="26" customWidth="1"/>
    <col min="13835" max="13836" width="5.85546875" style="26" customWidth="1"/>
    <col min="13837" max="13837" width="0.85546875" style="26" customWidth="1"/>
    <col min="13838" max="13838" width="12.28515625" style="26" customWidth="1"/>
    <col min="13839" max="13840" width="11" style="26"/>
    <col min="13841" max="13841" width="0" style="26" hidden="1" customWidth="1"/>
    <col min="13842" max="13842" width="14.140625" style="26" customWidth="1"/>
    <col min="13843" max="13843" width="22.140625" style="26" customWidth="1"/>
    <col min="13844" max="13844" width="16.7109375" style="26" customWidth="1"/>
    <col min="13845" max="14080" width="11" style="26"/>
    <col min="14081" max="14081" width="12.7109375" style="26" customWidth="1"/>
    <col min="14082" max="14082" width="0.85546875" style="26" customWidth="1"/>
    <col min="14083" max="14083" width="7.42578125" style="26" customWidth="1"/>
    <col min="14084" max="14084" width="0.85546875" style="26" customWidth="1"/>
    <col min="14085" max="14085" width="8.42578125" style="26" customWidth="1"/>
    <col min="14086" max="14086" width="0.85546875" style="26" customWidth="1"/>
    <col min="14087" max="14087" width="15.140625" style="26" customWidth="1"/>
    <col min="14088" max="14088" width="0.85546875" style="26" customWidth="1"/>
    <col min="14089" max="14089" width="24" style="26" customWidth="1"/>
    <col min="14090" max="14090" width="4.42578125" style="26" customWidth="1"/>
    <col min="14091" max="14092" width="5.85546875" style="26" customWidth="1"/>
    <col min="14093" max="14093" width="0.85546875" style="26" customWidth="1"/>
    <col min="14094" max="14094" width="12.28515625" style="26" customWidth="1"/>
    <col min="14095" max="14096" width="11" style="26"/>
    <col min="14097" max="14097" width="0" style="26" hidden="1" customWidth="1"/>
    <col min="14098" max="14098" width="14.140625" style="26" customWidth="1"/>
    <col min="14099" max="14099" width="22.140625" style="26" customWidth="1"/>
    <col min="14100" max="14100" width="16.7109375" style="26" customWidth="1"/>
    <col min="14101" max="14336" width="11" style="26"/>
    <col min="14337" max="14337" width="12.7109375" style="26" customWidth="1"/>
    <col min="14338" max="14338" width="0.85546875" style="26" customWidth="1"/>
    <col min="14339" max="14339" width="7.42578125" style="26" customWidth="1"/>
    <col min="14340" max="14340" width="0.85546875" style="26" customWidth="1"/>
    <col min="14341" max="14341" width="8.42578125" style="26" customWidth="1"/>
    <col min="14342" max="14342" width="0.85546875" style="26" customWidth="1"/>
    <col min="14343" max="14343" width="15.140625" style="26" customWidth="1"/>
    <col min="14344" max="14344" width="0.85546875" style="26" customWidth="1"/>
    <col min="14345" max="14345" width="24" style="26" customWidth="1"/>
    <col min="14346" max="14346" width="4.42578125" style="26" customWidth="1"/>
    <col min="14347" max="14348" width="5.85546875" style="26" customWidth="1"/>
    <col min="14349" max="14349" width="0.85546875" style="26" customWidth="1"/>
    <col min="14350" max="14350" width="12.28515625" style="26" customWidth="1"/>
    <col min="14351" max="14352" width="11" style="26"/>
    <col min="14353" max="14353" width="0" style="26" hidden="1" customWidth="1"/>
    <col min="14354" max="14354" width="14.140625" style="26" customWidth="1"/>
    <col min="14355" max="14355" width="22.140625" style="26" customWidth="1"/>
    <col min="14356" max="14356" width="16.7109375" style="26" customWidth="1"/>
    <col min="14357" max="14592" width="11" style="26"/>
    <col min="14593" max="14593" width="12.7109375" style="26" customWidth="1"/>
    <col min="14594" max="14594" width="0.85546875" style="26" customWidth="1"/>
    <col min="14595" max="14595" width="7.42578125" style="26" customWidth="1"/>
    <col min="14596" max="14596" width="0.85546875" style="26" customWidth="1"/>
    <col min="14597" max="14597" width="8.42578125" style="26" customWidth="1"/>
    <col min="14598" max="14598" width="0.85546875" style="26" customWidth="1"/>
    <col min="14599" max="14599" width="15.140625" style="26" customWidth="1"/>
    <col min="14600" max="14600" width="0.85546875" style="26" customWidth="1"/>
    <col min="14601" max="14601" width="24" style="26" customWidth="1"/>
    <col min="14602" max="14602" width="4.42578125" style="26" customWidth="1"/>
    <col min="14603" max="14604" width="5.85546875" style="26" customWidth="1"/>
    <col min="14605" max="14605" width="0.85546875" style="26" customWidth="1"/>
    <col min="14606" max="14606" width="12.28515625" style="26" customWidth="1"/>
    <col min="14607" max="14608" width="11" style="26"/>
    <col min="14609" max="14609" width="0" style="26" hidden="1" customWidth="1"/>
    <col min="14610" max="14610" width="14.140625" style="26" customWidth="1"/>
    <col min="14611" max="14611" width="22.140625" style="26" customWidth="1"/>
    <col min="14612" max="14612" width="16.7109375" style="26" customWidth="1"/>
    <col min="14613" max="14848" width="11" style="26"/>
    <col min="14849" max="14849" width="12.7109375" style="26" customWidth="1"/>
    <col min="14850" max="14850" width="0.85546875" style="26" customWidth="1"/>
    <col min="14851" max="14851" width="7.42578125" style="26" customWidth="1"/>
    <col min="14852" max="14852" width="0.85546875" style="26" customWidth="1"/>
    <col min="14853" max="14853" width="8.42578125" style="26" customWidth="1"/>
    <col min="14854" max="14854" width="0.85546875" style="26" customWidth="1"/>
    <col min="14855" max="14855" width="15.140625" style="26" customWidth="1"/>
    <col min="14856" max="14856" width="0.85546875" style="26" customWidth="1"/>
    <col min="14857" max="14857" width="24" style="26" customWidth="1"/>
    <col min="14858" max="14858" width="4.42578125" style="26" customWidth="1"/>
    <col min="14859" max="14860" width="5.85546875" style="26" customWidth="1"/>
    <col min="14861" max="14861" width="0.85546875" style="26" customWidth="1"/>
    <col min="14862" max="14862" width="12.28515625" style="26" customWidth="1"/>
    <col min="14863" max="14864" width="11" style="26"/>
    <col min="14865" max="14865" width="0" style="26" hidden="1" customWidth="1"/>
    <col min="14866" max="14866" width="14.140625" style="26" customWidth="1"/>
    <col min="14867" max="14867" width="22.140625" style="26" customWidth="1"/>
    <col min="14868" max="14868" width="16.7109375" style="26" customWidth="1"/>
    <col min="14869" max="15104" width="11" style="26"/>
    <col min="15105" max="15105" width="12.7109375" style="26" customWidth="1"/>
    <col min="15106" max="15106" width="0.85546875" style="26" customWidth="1"/>
    <col min="15107" max="15107" width="7.42578125" style="26" customWidth="1"/>
    <col min="15108" max="15108" width="0.85546875" style="26" customWidth="1"/>
    <col min="15109" max="15109" width="8.42578125" style="26" customWidth="1"/>
    <col min="15110" max="15110" width="0.85546875" style="26" customWidth="1"/>
    <col min="15111" max="15111" width="15.140625" style="26" customWidth="1"/>
    <col min="15112" max="15112" width="0.85546875" style="26" customWidth="1"/>
    <col min="15113" max="15113" width="24" style="26" customWidth="1"/>
    <col min="15114" max="15114" width="4.42578125" style="26" customWidth="1"/>
    <col min="15115" max="15116" width="5.85546875" style="26" customWidth="1"/>
    <col min="15117" max="15117" width="0.85546875" style="26" customWidth="1"/>
    <col min="15118" max="15118" width="12.28515625" style="26" customWidth="1"/>
    <col min="15119" max="15120" width="11" style="26"/>
    <col min="15121" max="15121" width="0" style="26" hidden="1" customWidth="1"/>
    <col min="15122" max="15122" width="14.140625" style="26" customWidth="1"/>
    <col min="15123" max="15123" width="22.140625" style="26" customWidth="1"/>
    <col min="15124" max="15124" width="16.7109375" style="26" customWidth="1"/>
    <col min="15125" max="15360" width="11" style="26"/>
    <col min="15361" max="15361" width="12.7109375" style="26" customWidth="1"/>
    <col min="15362" max="15362" width="0.85546875" style="26" customWidth="1"/>
    <col min="15363" max="15363" width="7.42578125" style="26" customWidth="1"/>
    <col min="15364" max="15364" width="0.85546875" style="26" customWidth="1"/>
    <col min="15365" max="15365" width="8.42578125" style="26" customWidth="1"/>
    <col min="15366" max="15366" width="0.85546875" style="26" customWidth="1"/>
    <col min="15367" max="15367" width="15.140625" style="26" customWidth="1"/>
    <col min="15368" max="15368" width="0.85546875" style="26" customWidth="1"/>
    <col min="15369" max="15369" width="24" style="26" customWidth="1"/>
    <col min="15370" max="15370" width="4.42578125" style="26" customWidth="1"/>
    <col min="15371" max="15372" width="5.85546875" style="26" customWidth="1"/>
    <col min="15373" max="15373" width="0.85546875" style="26" customWidth="1"/>
    <col min="15374" max="15374" width="12.28515625" style="26" customWidth="1"/>
    <col min="15375" max="15376" width="11" style="26"/>
    <col min="15377" max="15377" width="0" style="26" hidden="1" customWidth="1"/>
    <col min="15378" max="15378" width="14.140625" style="26" customWidth="1"/>
    <col min="15379" max="15379" width="22.140625" style="26" customWidth="1"/>
    <col min="15380" max="15380" width="16.7109375" style="26" customWidth="1"/>
    <col min="15381" max="15616" width="11" style="26"/>
    <col min="15617" max="15617" width="12.7109375" style="26" customWidth="1"/>
    <col min="15618" max="15618" width="0.85546875" style="26" customWidth="1"/>
    <col min="15619" max="15619" width="7.42578125" style="26" customWidth="1"/>
    <col min="15620" max="15620" width="0.85546875" style="26" customWidth="1"/>
    <col min="15621" max="15621" width="8.42578125" style="26" customWidth="1"/>
    <col min="15622" max="15622" width="0.85546875" style="26" customWidth="1"/>
    <col min="15623" max="15623" width="15.140625" style="26" customWidth="1"/>
    <col min="15624" max="15624" width="0.85546875" style="26" customWidth="1"/>
    <col min="15625" max="15625" width="24" style="26" customWidth="1"/>
    <col min="15626" max="15626" width="4.42578125" style="26" customWidth="1"/>
    <col min="15627" max="15628" width="5.85546875" style="26" customWidth="1"/>
    <col min="15629" max="15629" width="0.85546875" style="26" customWidth="1"/>
    <col min="15630" max="15630" width="12.28515625" style="26" customWidth="1"/>
    <col min="15631" max="15632" width="11" style="26"/>
    <col min="15633" max="15633" width="0" style="26" hidden="1" customWidth="1"/>
    <col min="15634" max="15634" width="14.140625" style="26" customWidth="1"/>
    <col min="15635" max="15635" width="22.140625" style="26" customWidth="1"/>
    <col min="15636" max="15636" width="16.7109375" style="26" customWidth="1"/>
    <col min="15637" max="15872" width="11" style="26"/>
    <col min="15873" max="15873" width="12.7109375" style="26" customWidth="1"/>
    <col min="15874" max="15874" width="0.85546875" style="26" customWidth="1"/>
    <col min="15875" max="15875" width="7.42578125" style="26" customWidth="1"/>
    <col min="15876" max="15876" width="0.85546875" style="26" customWidth="1"/>
    <col min="15877" max="15877" width="8.42578125" style="26" customWidth="1"/>
    <col min="15878" max="15878" width="0.85546875" style="26" customWidth="1"/>
    <col min="15879" max="15879" width="15.140625" style="26" customWidth="1"/>
    <col min="15880" max="15880" width="0.85546875" style="26" customWidth="1"/>
    <col min="15881" max="15881" width="24" style="26" customWidth="1"/>
    <col min="15882" max="15882" width="4.42578125" style="26" customWidth="1"/>
    <col min="15883" max="15884" width="5.85546875" style="26" customWidth="1"/>
    <col min="15885" max="15885" width="0.85546875" style="26" customWidth="1"/>
    <col min="15886" max="15886" width="12.28515625" style="26" customWidth="1"/>
    <col min="15887" max="15888" width="11" style="26"/>
    <col min="15889" max="15889" width="0" style="26" hidden="1" customWidth="1"/>
    <col min="15890" max="15890" width="14.140625" style="26" customWidth="1"/>
    <col min="15891" max="15891" width="22.140625" style="26" customWidth="1"/>
    <col min="15892" max="15892" width="16.7109375" style="26" customWidth="1"/>
    <col min="15893" max="16128" width="11" style="26"/>
    <col min="16129" max="16129" width="12.7109375" style="26" customWidth="1"/>
    <col min="16130" max="16130" width="0.85546875" style="26" customWidth="1"/>
    <col min="16131" max="16131" width="7.42578125" style="26" customWidth="1"/>
    <col min="16132" max="16132" width="0.85546875" style="26" customWidth="1"/>
    <col min="16133" max="16133" width="8.42578125" style="26" customWidth="1"/>
    <col min="16134" max="16134" width="0.85546875" style="26" customWidth="1"/>
    <col min="16135" max="16135" width="15.140625" style="26" customWidth="1"/>
    <col min="16136" max="16136" width="0.85546875" style="26" customWidth="1"/>
    <col min="16137" max="16137" width="24" style="26" customWidth="1"/>
    <col min="16138" max="16138" width="4.42578125" style="26" customWidth="1"/>
    <col min="16139" max="16140" width="5.85546875" style="26" customWidth="1"/>
    <col min="16141" max="16141" width="0.85546875" style="26" customWidth="1"/>
    <col min="16142" max="16142" width="12.28515625" style="26" customWidth="1"/>
    <col min="16143" max="16144" width="11" style="26"/>
    <col min="16145" max="16145" width="0" style="26" hidden="1" customWidth="1"/>
    <col min="16146" max="16146" width="14.140625" style="26" customWidth="1"/>
    <col min="16147" max="16147" width="22.140625" style="26" customWidth="1"/>
    <col min="16148" max="16148" width="16.7109375" style="26" customWidth="1"/>
    <col min="16149" max="16384" width="11" style="26"/>
  </cols>
  <sheetData>
    <row r="1" spans="1:19" ht="18" x14ac:dyDescent="0.25">
      <c r="A1" s="68" t="s">
        <v>0</v>
      </c>
      <c r="B1" s="68"/>
      <c r="C1" s="68"/>
      <c r="D1" s="68"/>
      <c r="E1" s="68"/>
      <c r="F1" s="68"/>
      <c r="G1" s="68"/>
      <c r="H1" s="68"/>
      <c r="I1" s="68"/>
      <c r="J1" s="68"/>
      <c r="K1" s="68"/>
      <c r="L1" s="68"/>
      <c r="M1" s="68"/>
      <c r="N1" s="68"/>
      <c r="O1" s="25"/>
      <c r="P1" s="25"/>
    </row>
    <row r="2" spans="1:19" ht="15.75" customHeight="1" x14ac:dyDescent="0.25">
      <c r="A2" s="66" t="s">
        <v>1</v>
      </c>
      <c r="B2" s="67"/>
      <c r="C2" s="107" t="s">
        <v>81</v>
      </c>
      <c r="D2" s="108"/>
      <c r="E2" s="108"/>
      <c r="F2" s="108"/>
      <c r="G2" s="108"/>
      <c r="H2" s="108"/>
      <c r="I2" s="109"/>
      <c r="J2" s="27"/>
      <c r="K2" s="64" t="s">
        <v>2</v>
      </c>
      <c r="L2" s="64"/>
      <c r="M2" s="27"/>
      <c r="N2" s="58">
        <v>43265</v>
      </c>
    </row>
    <row r="3" spans="1:19" ht="15.75" customHeight="1" x14ac:dyDescent="0.25">
      <c r="A3" s="29"/>
      <c r="B3" s="29"/>
      <c r="C3" s="27"/>
      <c r="D3" s="27"/>
      <c r="E3" s="27"/>
      <c r="F3" s="27"/>
      <c r="G3" s="27"/>
      <c r="H3" s="27"/>
      <c r="I3" s="27"/>
      <c r="J3" s="27"/>
      <c r="K3" s="64" t="s">
        <v>3</v>
      </c>
      <c r="L3" s="64"/>
      <c r="M3" s="27"/>
      <c r="N3" s="57" t="s">
        <v>86</v>
      </c>
      <c r="O3" s="30"/>
    </row>
    <row r="4" spans="1:19" ht="15.75" x14ac:dyDescent="0.25">
      <c r="A4" s="65" t="s">
        <v>4</v>
      </c>
      <c r="B4" s="65"/>
      <c r="C4" s="65"/>
      <c r="D4" s="65"/>
      <c r="E4" s="65"/>
      <c r="G4" s="27"/>
      <c r="H4" s="27"/>
      <c r="I4" s="27"/>
      <c r="J4" s="27"/>
      <c r="K4" s="31"/>
      <c r="L4" s="31"/>
      <c r="M4" s="27"/>
      <c r="N4" s="32"/>
      <c r="O4" s="30"/>
    </row>
    <row r="5" spans="1:19" ht="6.75" customHeight="1" thickBot="1" x14ac:dyDescent="0.3">
      <c r="A5" s="33"/>
      <c r="G5" s="27"/>
      <c r="H5" s="27"/>
      <c r="I5" s="27"/>
      <c r="J5" s="27"/>
      <c r="K5" s="31"/>
      <c r="L5" s="31"/>
      <c r="M5" s="27"/>
      <c r="N5" s="32"/>
      <c r="O5" s="30"/>
    </row>
    <row r="6" spans="1:19" ht="15.75" customHeight="1" thickBot="1" x14ac:dyDescent="0.3">
      <c r="A6" s="34" t="s">
        <v>5</v>
      </c>
      <c r="B6" s="104" t="s">
        <v>6</v>
      </c>
      <c r="C6" s="105"/>
      <c r="D6" s="105"/>
      <c r="E6" s="106"/>
      <c r="F6" s="104" t="s">
        <v>7</v>
      </c>
      <c r="G6" s="105"/>
      <c r="H6" s="105"/>
      <c r="I6" s="105"/>
      <c r="J6" s="105"/>
      <c r="K6" s="105"/>
      <c r="L6" s="105"/>
      <c r="M6" s="106"/>
      <c r="N6" s="32"/>
      <c r="O6" s="30"/>
    </row>
    <row r="7" spans="1:19" ht="5.25" customHeight="1" x14ac:dyDescent="0.25">
      <c r="A7" s="35"/>
      <c r="G7" s="27"/>
      <c r="H7" s="27"/>
      <c r="I7" s="27"/>
      <c r="J7" s="27"/>
      <c r="K7" s="31"/>
      <c r="L7" s="31"/>
      <c r="M7" s="27"/>
      <c r="N7" s="32"/>
      <c r="O7" s="30"/>
    </row>
    <row r="8" spans="1:19" ht="15" customHeight="1" x14ac:dyDescent="0.25">
      <c r="A8" s="36">
        <v>10</v>
      </c>
      <c r="B8" s="101" t="s">
        <v>8</v>
      </c>
      <c r="C8" s="102"/>
      <c r="D8" s="102"/>
      <c r="E8" s="103"/>
      <c r="F8" s="101" t="s">
        <v>9</v>
      </c>
      <c r="G8" s="102"/>
      <c r="H8" s="102"/>
      <c r="I8" s="102"/>
      <c r="J8" s="102"/>
      <c r="K8" s="102"/>
      <c r="L8" s="102"/>
      <c r="M8" s="103"/>
      <c r="N8" s="32"/>
      <c r="O8" s="30"/>
      <c r="Q8" s="37"/>
      <c r="R8" s="37"/>
      <c r="S8" s="37"/>
    </row>
    <row r="9" spans="1:19" ht="15" customHeight="1" x14ac:dyDescent="0.25">
      <c r="A9" s="38">
        <v>20</v>
      </c>
      <c r="B9" s="101" t="s">
        <v>10</v>
      </c>
      <c r="C9" s="102"/>
      <c r="D9" s="102"/>
      <c r="E9" s="103"/>
      <c r="F9" s="101" t="s">
        <v>11</v>
      </c>
      <c r="G9" s="102"/>
      <c r="H9" s="102"/>
      <c r="I9" s="102"/>
      <c r="J9" s="102"/>
      <c r="K9" s="102"/>
      <c r="L9" s="102"/>
      <c r="M9" s="103"/>
      <c r="N9" s="32"/>
      <c r="O9" s="30"/>
      <c r="Q9" s="37"/>
      <c r="R9" s="37"/>
      <c r="S9" s="37"/>
    </row>
    <row r="10" spans="1:19" ht="15" customHeight="1" x14ac:dyDescent="0.25">
      <c r="A10" s="38">
        <v>30</v>
      </c>
      <c r="B10" s="101" t="s">
        <v>12</v>
      </c>
      <c r="C10" s="102"/>
      <c r="D10" s="102"/>
      <c r="E10" s="103"/>
      <c r="F10" s="101" t="s">
        <v>13</v>
      </c>
      <c r="G10" s="102"/>
      <c r="H10" s="102"/>
      <c r="I10" s="102"/>
      <c r="J10" s="102"/>
      <c r="K10" s="102"/>
      <c r="L10" s="102"/>
      <c r="M10" s="103"/>
      <c r="N10" s="32"/>
      <c r="O10" s="30"/>
      <c r="Q10" s="37"/>
      <c r="R10" s="37"/>
      <c r="S10" s="37"/>
    </row>
    <row r="11" spans="1:19" ht="15" customHeight="1" x14ac:dyDescent="0.25">
      <c r="A11" s="38">
        <v>40</v>
      </c>
      <c r="B11" s="101" t="s">
        <v>14</v>
      </c>
      <c r="C11" s="102"/>
      <c r="D11" s="102"/>
      <c r="E11" s="103"/>
      <c r="F11" s="101" t="s">
        <v>15</v>
      </c>
      <c r="G11" s="102"/>
      <c r="H11" s="102"/>
      <c r="I11" s="102"/>
      <c r="J11" s="102"/>
      <c r="K11" s="102"/>
      <c r="L11" s="102"/>
      <c r="M11" s="103"/>
      <c r="N11" s="32"/>
      <c r="O11" s="30"/>
      <c r="Q11" s="37"/>
      <c r="R11" s="37"/>
      <c r="S11" s="37"/>
    </row>
    <row r="12" spans="1:19" ht="25.5" customHeight="1" x14ac:dyDescent="0.25">
      <c r="A12" s="38">
        <v>50</v>
      </c>
      <c r="B12" s="101" t="s">
        <v>16</v>
      </c>
      <c r="C12" s="102"/>
      <c r="D12" s="102"/>
      <c r="E12" s="103"/>
      <c r="F12" s="101" t="s">
        <v>17</v>
      </c>
      <c r="G12" s="102"/>
      <c r="H12" s="102"/>
      <c r="I12" s="102"/>
      <c r="J12" s="102"/>
      <c r="K12" s="102"/>
      <c r="L12" s="102"/>
      <c r="M12" s="103"/>
      <c r="N12" s="32"/>
      <c r="O12" s="30"/>
      <c r="Q12" s="39"/>
      <c r="R12" s="39"/>
      <c r="S12" s="39"/>
    </row>
    <row r="13" spans="1:19" ht="15" customHeight="1" x14ac:dyDescent="0.25">
      <c r="A13" s="38">
        <v>60</v>
      </c>
      <c r="B13" s="101" t="s">
        <v>18</v>
      </c>
      <c r="C13" s="102"/>
      <c r="D13" s="102"/>
      <c r="E13" s="103"/>
      <c r="F13" s="101" t="s">
        <v>19</v>
      </c>
      <c r="G13" s="102"/>
      <c r="H13" s="102"/>
      <c r="I13" s="102"/>
      <c r="J13" s="102"/>
      <c r="K13" s="102"/>
      <c r="L13" s="102"/>
      <c r="M13" s="103"/>
      <c r="N13" s="31"/>
      <c r="O13" s="30"/>
      <c r="Q13" s="37"/>
      <c r="R13" s="37"/>
      <c r="S13" s="37"/>
    </row>
    <row r="14" spans="1:19" ht="15" customHeight="1" x14ac:dyDescent="0.25">
      <c r="A14" s="38">
        <v>70</v>
      </c>
      <c r="B14" s="101" t="s">
        <v>20</v>
      </c>
      <c r="C14" s="102"/>
      <c r="D14" s="102"/>
      <c r="E14" s="103"/>
      <c r="F14" s="101" t="s">
        <v>21</v>
      </c>
      <c r="G14" s="102"/>
      <c r="H14" s="102"/>
      <c r="I14" s="102"/>
      <c r="J14" s="102"/>
      <c r="K14" s="102"/>
      <c r="L14" s="102"/>
      <c r="M14" s="103"/>
    </row>
    <row r="15" spans="1:19" ht="15" customHeight="1" x14ac:dyDescent="0.25">
      <c r="A15" s="38">
        <v>80</v>
      </c>
      <c r="B15" s="101" t="s">
        <v>22</v>
      </c>
      <c r="C15" s="102"/>
      <c r="D15" s="102"/>
      <c r="E15" s="103"/>
      <c r="F15" s="101" t="s">
        <v>23</v>
      </c>
      <c r="G15" s="102"/>
      <c r="H15" s="102"/>
      <c r="I15" s="102"/>
      <c r="J15" s="102"/>
      <c r="K15" s="102"/>
      <c r="L15" s="102"/>
      <c r="M15" s="103"/>
      <c r="N15" s="31"/>
      <c r="P15" s="32"/>
    </row>
    <row r="16" spans="1:19" ht="15" customHeight="1" x14ac:dyDescent="0.25">
      <c r="A16" s="38">
        <v>90</v>
      </c>
      <c r="B16" s="101" t="s">
        <v>24</v>
      </c>
      <c r="C16" s="102"/>
      <c r="D16" s="102"/>
      <c r="E16" s="103"/>
      <c r="F16" s="101" t="s">
        <v>25</v>
      </c>
      <c r="G16" s="102"/>
      <c r="H16" s="102"/>
      <c r="I16" s="102"/>
      <c r="J16" s="102"/>
      <c r="K16" s="102"/>
      <c r="L16" s="102"/>
      <c r="M16" s="103"/>
      <c r="N16" s="31"/>
      <c r="P16" s="32"/>
    </row>
    <row r="17" spans="1:17" ht="26.25" customHeight="1" x14ac:dyDescent="0.25">
      <c r="A17" s="38">
        <v>100</v>
      </c>
      <c r="B17" s="101" t="s">
        <v>26</v>
      </c>
      <c r="C17" s="102"/>
      <c r="D17" s="102"/>
      <c r="E17" s="103"/>
      <c r="F17" s="101" t="s">
        <v>27</v>
      </c>
      <c r="G17" s="102"/>
      <c r="H17" s="102"/>
      <c r="I17" s="102"/>
      <c r="J17" s="102"/>
      <c r="K17" s="102"/>
      <c r="L17" s="102"/>
      <c r="M17" s="103"/>
      <c r="N17" s="31"/>
      <c r="O17" s="30"/>
      <c r="Q17" s="40" t="s">
        <v>28</v>
      </c>
    </row>
    <row r="18" spans="1:17" ht="26.25" customHeight="1" x14ac:dyDescent="0.25">
      <c r="A18" s="41"/>
      <c r="B18" s="42"/>
      <c r="C18" s="42"/>
      <c r="D18" s="42"/>
      <c r="E18" s="42"/>
      <c r="F18" s="42"/>
      <c r="G18" s="42"/>
      <c r="H18" s="42"/>
      <c r="I18" s="42"/>
      <c r="J18" s="42"/>
      <c r="K18" s="42"/>
      <c r="L18" s="42"/>
      <c r="M18" s="42"/>
      <c r="N18" s="31"/>
      <c r="O18" s="30"/>
      <c r="Q18" s="40" t="s">
        <v>29</v>
      </c>
    </row>
    <row r="19" spans="1:17" ht="37.5" customHeight="1" thickBot="1" x14ac:dyDescent="0.3">
      <c r="A19" s="43" t="s">
        <v>2</v>
      </c>
      <c r="B19" s="44"/>
      <c r="C19" s="45" t="s">
        <v>5</v>
      </c>
      <c r="D19" s="43"/>
      <c r="E19" s="45" t="s">
        <v>30</v>
      </c>
      <c r="F19" s="43"/>
      <c r="G19" s="45" t="s">
        <v>31</v>
      </c>
      <c r="H19" s="43"/>
      <c r="I19" s="45" t="s">
        <v>32</v>
      </c>
      <c r="J19" s="43"/>
      <c r="K19" s="100" t="s">
        <v>33</v>
      </c>
      <c r="L19" s="100"/>
      <c r="M19" s="43"/>
      <c r="N19" s="45" t="s">
        <v>34</v>
      </c>
      <c r="Q19" s="40" t="s">
        <v>35</v>
      </c>
    </row>
    <row r="20" spans="1:17" s="53" customFormat="1" ht="12.95" customHeight="1" thickBot="1" x14ac:dyDescent="0.3">
      <c r="A20" s="58">
        <v>43265</v>
      </c>
      <c r="B20" s="46"/>
      <c r="C20" s="47">
        <v>1</v>
      </c>
      <c r="D20" s="48"/>
      <c r="E20" s="47">
        <v>70</v>
      </c>
      <c r="F20" s="48"/>
      <c r="G20" s="47" t="s">
        <v>35</v>
      </c>
      <c r="H20" s="49"/>
      <c r="I20" s="50" t="s">
        <v>84</v>
      </c>
      <c r="J20" s="48"/>
      <c r="K20" s="51">
        <v>5</v>
      </c>
      <c r="L20" s="52" t="s">
        <v>36</v>
      </c>
      <c r="M20" s="48"/>
      <c r="N20" s="47">
        <v>70</v>
      </c>
      <c r="Q20" s="40" t="s">
        <v>37</v>
      </c>
    </row>
    <row r="21" spans="1:17" ht="15.75" customHeight="1" thickBot="1" x14ac:dyDescent="0.3">
      <c r="A21" s="44" t="s">
        <v>38</v>
      </c>
      <c r="B21" s="44"/>
      <c r="C21" s="60" t="s">
        <v>87</v>
      </c>
      <c r="D21" s="60"/>
      <c r="E21" s="60"/>
      <c r="F21" s="60"/>
      <c r="G21" s="60"/>
      <c r="H21" s="60"/>
      <c r="I21" s="60"/>
      <c r="J21" s="60"/>
      <c r="K21" s="60"/>
      <c r="L21" s="60"/>
      <c r="M21" s="60"/>
      <c r="N21" s="60"/>
      <c r="Q21" s="40" t="s">
        <v>39</v>
      </c>
    </row>
    <row r="22" spans="1:17" ht="25.5" customHeight="1" thickBot="1" x14ac:dyDescent="0.3">
      <c r="A22" s="43" t="s">
        <v>2</v>
      </c>
      <c r="B22" s="44"/>
      <c r="C22" s="45" t="s">
        <v>5</v>
      </c>
      <c r="D22" s="43"/>
      <c r="E22" s="45" t="s">
        <v>30</v>
      </c>
      <c r="F22" s="43"/>
      <c r="G22" s="45" t="s">
        <v>31</v>
      </c>
      <c r="H22" s="43"/>
      <c r="I22" s="45" t="s">
        <v>32</v>
      </c>
      <c r="J22" s="43"/>
      <c r="K22" s="99" t="s">
        <v>33</v>
      </c>
      <c r="L22" s="99"/>
      <c r="M22" s="43"/>
      <c r="N22" s="45" t="s">
        <v>34</v>
      </c>
      <c r="Q22" s="40" t="s">
        <v>40</v>
      </c>
    </row>
    <row r="23" spans="1:17" s="53" customFormat="1" ht="12.95" customHeight="1" thickBot="1" x14ac:dyDescent="0.3">
      <c r="A23" s="58">
        <v>43265</v>
      </c>
      <c r="B23" s="46"/>
      <c r="C23" s="47">
        <v>2</v>
      </c>
      <c r="D23" s="48"/>
      <c r="E23" s="47">
        <v>70</v>
      </c>
      <c r="F23" s="48"/>
      <c r="G23" s="47" t="s">
        <v>35</v>
      </c>
      <c r="H23" s="49"/>
      <c r="I23" s="50" t="s">
        <v>84</v>
      </c>
      <c r="J23" s="48"/>
      <c r="K23" s="51">
        <v>10</v>
      </c>
      <c r="L23" s="52" t="s">
        <v>36</v>
      </c>
      <c r="M23" s="48"/>
      <c r="N23" s="47">
        <v>70</v>
      </c>
      <c r="O23" s="26"/>
    </row>
    <row r="24" spans="1:17" ht="15.75" customHeight="1" thickBot="1" x14ac:dyDescent="0.3">
      <c r="A24" s="44" t="s">
        <v>38</v>
      </c>
      <c r="B24" s="44"/>
      <c r="C24" s="60" t="s">
        <v>88</v>
      </c>
      <c r="D24" s="60"/>
      <c r="E24" s="60"/>
      <c r="F24" s="60"/>
      <c r="G24" s="60"/>
      <c r="H24" s="60"/>
      <c r="I24" s="60"/>
      <c r="J24" s="60"/>
      <c r="K24" s="60"/>
      <c r="L24" s="60"/>
      <c r="M24" s="60"/>
      <c r="N24" s="60"/>
    </row>
    <row r="25" spans="1:17" ht="25.5" customHeight="1" x14ac:dyDescent="0.25"/>
    <row r="26" spans="1:17" s="53" customFormat="1" ht="12.95" customHeight="1" x14ac:dyDescent="0.25">
      <c r="A26" s="54" t="s">
        <v>41</v>
      </c>
      <c r="B26" s="26"/>
      <c r="C26" s="26"/>
      <c r="D26" s="26"/>
      <c r="E26" s="26"/>
      <c r="F26" s="26"/>
      <c r="G26" s="26"/>
      <c r="H26" s="26"/>
      <c r="I26" s="26"/>
      <c r="J26" s="26"/>
      <c r="K26" s="26"/>
      <c r="L26" s="26"/>
      <c r="M26" s="26"/>
      <c r="N26" s="26"/>
      <c r="O26" s="26"/>
    </row>
    <row r="27" spans="1:17" ht="15.75" customHeight="1" x14ac:dyDescent="0.25">
      <c r="A27" s="62" t="s">
        <v>2</v>
      </c>
      <c r="B27" s="62"/>
      <c r="C27" s="62"/>
      <c r="E27" s="63" t="s">
        <v>42</v>
      </c>
      <c r="F27" s="63"/>
      <c r="G27" s="63"/>
      <c r="H27" s="63"/>
      <c r="I27" s="63"/>
      <c r="J27" s="63"/>
      <c r="K27" s="63"/>
      <c r="L27" s="63"/>
      <c r="M27" s="63"/>
      <c r="N27" s="63"/>
    </row>
    <row r="28" spans="1:17" ht="25.5" customHeight="1" x14ac:dyDescent="0.25">
      <c r="A28" s="62" t="s">
        <v>43</v>
      </c>
      <c r="B28" s="62"/>
      <c r="C28" s="62"/>
      <c r="E28" s="63" t="s">
        <v>44</v>
      </c>
      <c r="F28" s="63"/>
      <c r="G28" s="63"/>
      <c r="H28" s="63"/>
      <c r="I28" s="63"/>
      <c r="J28" s="63"/>
      <c r="K28" s="63"/>
      <c r="L28" s="63"/>
      <c r="M28" s="63"/>
      <c r="N28" s="63"/>
    </row>
    <row r="29" spans="1:17" s="53" customFormat="1" ht="12.95" customHeight="1" x14ac:dyDescent="0.25">
      <c r="A29" s="62" t="s">
        <v>30</v>
      </c>
      <c r="B29" s="62"/>
      <c r="C29" s="62"/>
      <c r="D29" s="26"/>
      <c r="E29" s="63" t="s">
        <v>45</v>
      </c>
      <c r="F29" s="63"/>
      <c r="G29" s="63"/>
      <c r="H29" s="63"/>
      <c r="I29" s="63"/>
      <c r="J29" s="63"/>
      <c r="K29" s="63"/>
      <c r="L29" s="63"/>
      <c r="M29" s="63"/>
      <c r="N29" s="63"/>
      <c r="O29" s="26"/>
    </row>
    <row r="30" spans="1:17" ht="15" customHeight="1" x14ac:dyDescent="0.25">
      <c r="A30" s="62" t="s">
        <v>31</v>
      </c>
      <c r="B30" s="62"/>
      <c r="C30" s="62"/>
      <c r="E30" s="63" t="s">
        <v>46</v>
      </c>
      <c r="F30" s="63"/>
      <c r="G30" s="63"/>
      <c r="H30" s="63"/>
      <c r="I30" s="63"/>
      <c r="J30" s="63"/>
      <c r="K30" s="63"/>
      <c r="L30" s="63"/>
      <c r="M30" s="63"/>
      <c r="N30" s="63"/>
    </row>
    <row r="31" spans="1:17" ht="15" customHeight="1" x14ac:dyDescent="0.25">
      <c r="A31" s="62" t="s">
        <v>32</v>
      </c>
      <c r="B31" s="62"/>
      <c r="C31" s="62"/>
      <c r="E31" s="63" t="s">
        <v>47</v>
      </c>
      <c r="F31" s="63"/>
      <c r="G31" s="63"/>
      <c r="H31" s="63"/>
      <c r="I31" s="63"/>
      <c r="J31" s="63"/>
      <c r="K31" s="63"/>
      <c r="L31" s="63"/>
      <c r="M31" s="63"/>
      <c r="N31" s="63"/>
    </row>
    <row r="32" spans="1:17" ht="15" customHeight="1" x14ac:dyDescent="0.25">
      <c r="A32" s="62" t="s">
        <v>33</v>
      </c>
      <c r="B32" s="62"/>
      <c r="C32" s="62"/>
      <c r="E32" s="63" t="s">
        <v>48</v>
      </c>
      <c r="F32" s="63"/>
      <c r="G32" s="63"/>
      <c r="H32" s="63"/>
      <c r="I32" s="63"/>
      <c r="J32" s="63"/>
      <c r="K32" s="63"/>
      <c r="L32" s="63"/>
      <c r="M32" s="63"/>
      <c r="N32" s="63"/>
    </row>
    <row r="33" spans="1:18" ht="15" customHeight="1" x14ac:dyDescent="0.25">
      <c r="A33" s="62" t="s">
        <v>34</v>
      </c>
      <c r="B33" s="62"/>
      <c r="C33" s="62"/>
      <c r="E33" s="63" t="s">
        <v>49</v>
      </c>
      <c r="F33" s="63"/>
      <c r="G33" s="63"/>
      <c r="H33" s="63"/>
      <c r="I33" s="63"/>
      <c r="J33" s="63"/>
      <c r="K33" s="63"/>
      <c r="L33" s="63"/>
      <c r="M33" s="63"/>
      <c r="N33" s="63"/>
    </row>
    <row r="34" spans="1:18" ht="15" customHeight="1" x14ac:dyDescent="0.25">
      <c r="A34" s="62" t="s">
        <v>7</v>
      </c>
      <c r="B34" s="62"/>
      <c r="C34" s="62"/>
      <c r="E34" s="63" t="s">
        <v>82</v>
      </c>
      <c r="F34" s="63"/>
      <c r="G34" s="63"/>
      <c r="H34" s="63"/>
      <c r="I34" s="63"/>
      <c r="J34" s="63"/>
      <c r="K34" s="63"/>
      <c r="L34" s="63"/>
      <c r="M34" s="63"/>
      <c r="N34" s="63"/>
      <c r="Q34" s="55"/>
      <c r="R34" s="56"/>
    </row>
    <row r="35" spans="1:18" ht="15" customHeight="1" x14ac:dyDescent="0.25">
      <c r="Q35" s="55"/>
      <c r="R35" s="56"/>
    </row>
    <row r="36" spans="1:18" ht="15" customHeight="1" x14ac:dyDescent="0.25">
      <c r="A36" s="68" t="s">
        <v>0</v>
      </c>
      <c r="B36" s="68"/>
      <c r="C36" s="68"/>
      <c r="D36" s="68"/>
      <c r="E36" s="68"/>
      <c r="F36" s="68"/>
      <c r="G36" s="68"/>
      <c r="H36" s="68"/>
      <c r="I36" s="68"/>
      <c r="J36" s="68"/>
      <c r="K36" s="68"/>
      <c r="L36" s="68"/>
      <c r="M36" s="68"/>
      <c r="N36" s="68"/>
      <c r="Q36" s="55"/>
      <c r="R36" s="56"/>
    </row>
    <row r="37" spans="1:18" ht="15" customHeight="1" x14ac:dyDescent="0.25">
      <c r="A37" s="66" t="s">
        <v>1</v>
      </c>
      <c r="B37" s="67"/>
      <c r="C37" s="110" t="s">
        <v>89</v>
      </c>
      <c r="D37" s="111"/>
      <c r="E37" s="111"/>
      <c r="F37" s="111"/>
      <c r="G37" s="111"/>
      <c r="H37" s="111"/>
      <c r="I37" s="112"/>
      <c r="J37" s="27"/>
      <c r="K37" s="64" t="s">
        <v>2</v>
      </c>
      <c r="L37" s="64"/>
      <c r="M37" s="27"/>
      <c r="N37" s="28">
        <v>43264</v>
      </c>
      <c r="Q37" s="55"/>
      <c r="R37" s="56"/>
    </row>
    <row r="38" spans="1:18" ht="15" customHeight="1" x14ac:dyDescent="0.25">
      <c r="A38" s="29"/>
      <c r="B38" s="29"/>
      <c r="C38" s="27"/>
      <c r="D38" s="27"/>
      <c r="E38" s="27"/>
      <c r="F38" s="27"/>
      <c r="G38" s="27"/>
      <c r="H38" s="27"/>
      <c r="I38" s="27"/>
      <c r="J38" s="27"/>
      <c r="K38" s="64" t="s">
        <v>3</v>
      </c>
      <c r="L38" s="64"/>
      <c r="M38" s="27"/>
      <c r="N38" s="59" t="s">
        <v>90</v>
      </c>
      <c r="Q38" s="55"/>
      <c r="R38" s="56"/>
    </row>
    <row r="39" spans="1:18" ht="15" customHeight="1" x14ac:dyDescent="0.25">
      <c r="A39" s="65" t="s">
        <v>4</v>
      </c>
      <c r="B39" s="65"/>
      <c r="C39" s="65"/>
      <c r="D39" s="65"/>
      <c r="E39" s="65"/>
      <c r="G39" s="27"/>
      <c r="H39" s="27"/>
      <c r="I39" s="27"/>
      <c r="J39" s="27"/>
      <c r="K39" s="31"/>
      <c r="L39" s="31"/>
      <c r="M39" s="27"/>
      <c r="N39" s="32"/>
      <c r="Q39" s="55"/>
      <c r="R39" s="56"/>
    </row>
    <row r="40" spans="1:18" ht="15" customHeight="1" thickBot="1" x14ac:dyDescent="0.3">
      <c r="A40" s="33"/>
      <c r="G40" s="27"/>
      <c r="H40" s="27"/>
      <c r="I40" s="27"/>
      <c r="J40" s="27"/>
      <c r="K40" s="31"/>
      <c r="L40" s="31"/>
      <c r="M40" s="27"/>
      <c r="N40" s="32"/>
      <c r="Q40" s="55"/>
      <c r="R40" s="56"/>
    </row>
    <row r="41" spans="1:18" ht="15" customHeight="1" thickBot="1" x14ac:dyDescent="0.3">
      <c r="A41" s="34" t="s">
        <v>5</v>
      </c>
      <c r="B41" s="104" t="s">
        <v>6</v>
      </c>
      <c r="C41" s="105"/>
      <c r="D41" s="105"/>
      <c r="E41" s="106"/>
      <c r="F41" s="104" t="s">
        <v>7</v>
      </c>
      <c r="G41" s="105"/>
      <c r="H41" s="105"/>
      <c r="I41" s="105"/>
      <c r="J41" s="105"/>
      <c r="K41" s="105"/>
      <c r="L41" s="105"/>
      <c r="M41" s="106"/>
      <c r="N41" s="32"/>
      <c r="Q41" s="55"/>
      <c r="R41" s="56"/>
    </row>
    <row r="42" spans="1:18" ht="15.75" x14ac:dyDescent="0.25">
      <c r="A42" s="35"/>
      <c r="G42" s="27"/>
      <c r="H42" s="27"/>
      <c r="I42" s="27"/>
      <c r="J42" s="27"/>
      <c r="K42" s="31"/>
      <c r="L42" s="31"/>
      <c r="M42" s="27"/>
      <c r="N42" s="32"/>
    </row>
    <row r="43" spans="1:18" ht="15" customHeight="1" x14ac:dyDescent="0.25">
      <c r="A43" s="36">
        <v>10</v>
      </c>
      <c r="B43" s="101" t="s">
        <v>8</v>
      </c>
      <c r="C43" s="102"/>
      <c r="D43" s="102"/>
      <c r="E43" s="103"/>
      <c r="F43" s="101" t="s">
        <v>9</v>
      </c>
      <c r="G43" s="102"/>
      <c r="H43" s="102"/>
      <c r="I43" s="102"/>
      <c r="J43" s="102"/>
      <c r="K43" s="102"/>
      <c r="L43" s="102"/>
      <c r="M43" s="103"/>
      <c r="N43" s="32"/>
    </row>
    <row r="44" spans="1:18" ht="15" customHeight="1" x14ac:dyDescent="0.25">
      <c r="A44" s="38">
        <v>20</v>
      </c>
      <c r="B44" s="101" t="s">
        <v>10</v>
      </c>
      <c r="C44" s="102"/>
      <c r="D44" s="102"/>
      <c r="E44" s="103"/>
      <c r="F44" s="101" t="s">
        <v>11</v>
      </c>
      <c r="G44" s="102"/>
      <c r="H44" s="102"/>
      <c r="I44" s="102"/>
      <c r="J44" s="102"/>
      <c r="K44" s="102"/>
      <c r="L44" s="102"/>
      <c r="M44" s="103"/>
      <c r="N44" s="32"/>
    </row>
    <row r="45" spans="1:18" ht="15" customHeight="1" x14ac:dyDescent="0.25">
      <c r="A45" s="38">
        <v>30</v>
      </c>
      <c r="B45" s="101" t="s">
        <v>12</v>
      </c>
      <c r="C45" s="102"/>
      <c r="D45" s="102"/>
      <c r="E45" s="103"/>
      <c r="F45" s="101" t="s">
        <v>13</v>
      </c>
      <c r="G45" s="102"/>
      <c r="H45" s="102"/>
      <c r="I45" s="102"/>
      <c r="J45" s="102"/>
      <c r="K45" s="102"/>
      <c r="L45" s="102"/>
      <c r="M45" s="103"/>
      <c r="N45" s="32"/>
    </row>
    <row r="46" spans="1:18" ht="15" customHeight="1" x14ac:dyDescent="0.25">
      <c r="A46" s="38">
        <v>40</v>
      </c>
      <c r="B46" s="101" t="s">
        <v>14</v>
      </c>
      <c r="C46" s="102"/>
      <c r="D46" s="102"/>
      <c r="E46" s="103"/>
      <c r="F46" s="101" t="s">
        <v>15</v>
      </c>
      <c r="G46" s="102"/>
      <c r="H46" s="102"/>
      <c r="I46" s="102"/>
      <c r="J46" s="102"/>
      <c r="K46" s="102"/>
      <c r="L46" s="102"/>
      <c r="M46" s="103"/>
      <c r="N46" s="32"/>
    </row>
    <row r="47" spans="1:18" ht="15" customHeight="1" x14ac:dyDescent="0.25">
      <c r="A47" s="38">
        <v>50</v>
      </c>
      <c r="B47" s="101" t="s">
        <v>16</v>
      </c>
      <c r="C47" s="102"/>
      <c r="D47" s="102"/>
      <c r="E47" s="103"/>
      <c r="F47" s="101" t="s">
        <v>17</v>
      </c>
      <c r="G47" s="102"/>
      <c r="H47" s="102"/>
      <c r="I47" s="102"/>
      <c r="J47" s="102"/>
      <c r="K47" s="102"/>
      <c r="L47" s="102"/>
      <c r="M47" s="103"/>
      <c r="N47" s="32"/>
    </row>
    <row r="48" spans="1:18" ht="15" customHeight="1" x14ac:dyDescent="0.25">
      <c r="A48" s="38">
        <v>60</v>
      </c>
      <c r="B48" s="101" t="s">
        <v>18</v>
      </c>
      <c r="C48" s="102"/>
      <c r="D48" s="102"/>
      <c r="E48" s="103"/>
      <c r="F48" s="101" t="s">
        <v>19</v>
      </c>
      <c r="G48" s="102"/>
      <c r="H48" s="102"/>
      <c r="I48" s="102"/>
      <c r="J48" s="102"/>
      <c r="K48" s="102"/>
      <c r="L48" s="102"/>
      <c r="M48" s="103"/>
      <c r="N48" s="31"/>
    </row>
    <row r="49" spans="1:14" ht="15" customHeight="1" x14ac:dyDescent="0.25">
      <c r="A49" s="38">
        <v>70</v>
      </c>
      <c r="B49" s="101" t="s">
        <v>20</v>
      </c>
      <c r="C49" s="102"/>
      <c r="D49" s="102"/>
      <c r="E49" s="103"/>
      <c r="F49" s="101" t="s">
        <v>21</v>
      </c>
      <c r="G49" s="102"/>
      <c r="H49" s="102"/>
      <c r="I49" s="102"/>
      <c r="J49" s="102"/>
      <c r="K49" s="102"/>
      <c r="L49" s="102"/>
      <c r="M49" s="103"/>
    </row>
    <row r="50" spans="1:14" ht="15" customHeight="1" x14ac:dyDescent="0.25">
      <c r="A50" s="38">
        <v>80</v>
      </c>
      <c r="B50" s="101" t="s">
        <v>22</v>
      </c>
      <c r="C50" s="102"/>
      <c r="D50" s="102"/>
      <c r="E50" s="103"/>
      <c r="F50" s="101" t="s">
        <v>23</v>
      </c>
      <c r="G50" s="102"/>
      <c r="H50" s="102"/>
      <c r="I50" s="102"/>
      <c r="J50" s="102"/>
      <c r="K50" s="102"/>
      <c r="L50" s="102"/>
      <c r="M50" s="103"/>
      <c r="N50" s="31"/>
    </row>
    <row r="51" spans="1:14" ht="15" customHeight="1" x14ac:dyDescent="0.25">
      <c r="A51" s="38">
        <v>90</v>
      </c>
      <c r="B51" s="101" t="s">
        <v>24</v>
      </c>
      <c r="C51" s="102"/>
      <c r="D51" s="102"/>
      <c r="E51" s="103"/>
      <c r="F51" s="101" t="s">
        <v>25</v>
      </c>
      <c r="G51" s="102"/>
      <c r="H51" s="102"/>
      <c r="I51" s="102"/>
      <c r="J51" s="102"/>
      <c r="K51" s="102"/>
      <c r="L51" s="102"/>
      <c r="M51" s="103"/>
      <c r="N51" s="31"/>
    </row>
    <row r="52" spans="1:14" ht="15" customHeight="1" x14ac:dyDescent="0.25">
      <c r="A52" s="38">
        <v>100</v>
      </c>
      <c r="B52" s="101" t="s">
        <v>26</v>
      </c>
      <c r="C52" s="102"/>
      <c r="D52" s="102"/>
      <c r="E52" s="103"/>
      <c r="F52" s="101" t="s">
        <v>27</v>
      </c>
      <c r="G52" s="102"/>
      <c r="H52" s="102"/>
      <c r="I52" s="102"/>
      <c r="J52" s="102"/>
      <c r="K52" s="102"/>
      <c r="L52" s="102"/>
      <c r="M52" s="103"/>
      <c r="N52" s="31"/>
    </row>
    <row r="53" spans="1:14" x14ac:dyDescent="0.25">
      <c r="A53" s="41"/>
      <c r="B53" s="42"/>
      <c r="C53" s="42"/>
      <c r="D53" s="42"/>
      <c r="E53" s="42"/>
      <c r="F53" s="42"/>
      <c r="G53" s="42"/>
      <c r="H53" s="42"/>
      <c r="I53" s="42"/>
      <c r="J53" s="42"/>
      <c r="K53" s="42"/>
      <c r="L53" s="42"/>
      <c r="M53" s="42"/>
      <c r="N53" s="31"/>
    </row>
    <row r="54" spans="1:14" ht="15.75" customHeight="1" thickBot="1" x14ac:dyDescent="0.3">
      <c r="A54" s="43" t="s">
        <v>2</v>
      </c>
      <c r="B54" s="44"/>
      <c r="C54" s="45" t="s">
        <v>5</v>
      </c>
      <c r="D54" s="43"/>
      <c r="E54" s="45" t="s">
        <v>30</v>
      </c>
      <c r="F54" s="43"/>
      <c r="G54" s="45" t="s">
        <v>31</v>
      </c>
      <c r="H54" s="43"/>
      <c r="I54" s="45" t="s">
        <v>32</v>
      </c>
      <c r="J54" s="43"/>
      <c r="K54" s="100" t="s">
        <v>33</v>
      </c>
      <c r="L54" s="100"/>
      <c r="M54" s="43"/>
      <c r="N54" s="45" t="s">
        <v>34</v>
      </c>
    </row>
    <row r="55" spans="1:14" ht="15.75" thickBot="1" x14ac:dyDescent="0.3">
      <c r="A55" s="28">
        <v>43062</v>
      </c>
      <c r="B55" s="46"/>
      <c r="C55" s="47">
        <v>3</v>
      </c>
      <c r="D55" s="48"/>
      <c r="E55" s="47">
        <v>100</v>
      </c>
      <c r="F55" s="48"/>
      <c r="G55" s="47" t="s">
        <v>35</v>
      </c>
      <c r="H55" s="49"/>
      <c r="I55" s="50" t="s">
        <v>83</v>
      </c>
      <c r="J55" s="48"/>
      <c r="K55" s="51">
        <v>3</v>
      </c>
      <c r="L55" s="52" t="s">
        <v>36</v>
      </c>
      <c r="M55" s="48"/>
      <c r="N55" s="47">
        <v>404</v>
      </c>
    </row>
    <row r="56" spans="1:14" ht="15.75" customHeight="1" thickBot="1" x14ac:dyDescent="0.3">
      <c r="A56" s="44" t="s">
        <v>38</v>
      </c>
      <c r="B56" s="44"/>
      <c r="C56" s="60" t="s">
        <v>91</v>
      </c>
      <c r="D56" s="60"/>
      <c r="E56" s="60"/>
      <c r="F56" s="60"/>
      <c r="G56" s="60"/>
      <c r="H56" s="60"/>
      <c r="I56" s="60"/>
      <c r="J56" s="60"/>
      <c r="K56" s="60"/>
      <c r="L56" s="60"/>
      <c r="M56" s="60"/>
      <c r="N56" s="60"/>
    </row>
    <row r="57" spans="1:14" ht="15.75" customHeight="1" thickBot="1" x14ac:dyDescent="0.3">
      <c r="A57" s="43" t="s">
        <v>2</v>
      </c>
      <c r="B57" s="44"/>
      <c r="C57" s="45" t="s">
        <v>5</v>
      </c>
      <c r="D57" s="43"/>
      <c r="E57" s="45" t="s">
        <v>30</v>
      </c>
      <c r="F57" s="43"/>
      <c r="G57" s="45" t="s">
        <v>31</v>
      </c>
      <c r="H57" s="43"/>
      <c r="I57" s="45" t="s">
        <v>32</v>
      </c>
      <c r="J57" s="43"/>
      <c r="K57" s="99" t="s">
        <v>33</v>
      </c>
      <c r="L57" s="99"/>
      <c r="M57" s="43"/>
      <c r="N57" s="45" t="s">
        <v>34</v>
      </c>
    </row>
    <row r="58" spans="1:14" ht="15.75" thickBot="1" x14ac:dyDescent="0.3">
      <c r="A58" s="28">
        <v>43062</v>
      </c>
      <c r="B58" s="46"/>
      <c r="C58" s="47">
        <v>4</v>
      </c>
      <c r="D58" s="48"/>
      <c r="E58" s="47">
        <v>50</v>
      </c>
      <c r="F58" s="48"/>
      <c r="G58" s="47" t="s">
        <v>35</v>
      </c>
      <c r="H58" s="48"/>
      <c r="I58" s="50" t="s">
        <v>39</v>
      </c>
      <c r="J58" s="48"/>
      <c r="K58" s="51">
        <v>5</v>
      </c>
      <c r="L58" s="52" t="s">
        <v>36</v>
      </c>
      <c r="M58" s="48"/>
      <c r="N58" s="47">
        <v>1</v>
      </c>
    </row>
    <row r="59" spans="1:14" ht="15.75" customHeight="1" thickBot="1" x14ac:dyDescent="0.3">
      <c r="A59" s="44" t="s">
        <v>38</v>
      </c>
      <c r="B59" s="44"/>
      <c r="C59" s="61" t="s">
        <v>92</v>
      </c>
      <c r="D59" s="61"/>
      <c r="E59" s="61"/>
      <c r="F59" s="61"/>
      <c r="G59" s="61"/>
      <c r="H59" s="61"/>
      <c r="I59" s="61"/>
      <c r="J59" s="61"/>
      <c r="K59" s="61"/>
      <c r="L59" s="61"/>
      <c r="M59" s="61"/>
      <c r="N59" s="61"/>
    </row>
    <row r="60" spans="1:14" ht="15.75" customHeight="1" thickBot="1" x14ac:dyDescent="0.3">
      <c r="A60" s="43" t="s">
        <v>2</v>
      </c>
      <c r="B60" s="44"/>
      <c r="C60" s="45" t="s">
        <v>5</v>
      </c>
      <c r="D60" s="43"/>
      <c r="E60" s="45" t="s">
        <v>30</v>
      </c>
      <c r="F60" s="43"/>
      <c r="G60" s="45" t="s">
        <v>31</v>
      </c>
      <c r="H60" s="43"/>
      <c r="I60" s="45" t="s">
        <v>32</v>
      </c>
      <c r="J60" s="43"/>
      <c r="K60" s="99" t="s">
        <v>33</v>
      </c>
      <c r="L60" s="99"/>
      <c r="M60" s="43"/>
      <c r="N60" s="45" t="s">
        <v>34</v>
      </c>
    </row>
    <row r="61" spans="1:14" ht="15.75" thickBot="1" x14ac:dyDescent="0.3">
      <c r="A61" s="57" t="s">
        <v>85</v>
      </c>
      <c r="B61" s="46"/>
      <c r="C61" s="47">
        <v>4</v>
      </c>
      <c r="D61" s="48"/>
      <c r="E61" s="47">
        <v>70</v>
      </c>
      <c r="F61" s="48"/>
      <c r="G61" s="47" t="s">
        <v>35</v>
      </c>
      <c r="H61" s="48"/>
      <c r="I61" s="50" t="s">
        <v>39</v>
      </c>
      <c r="J61" s="48"/>
      <c r="K61" s="51">
        <v>7</v>
      </c>
      <c r="L61" s="52" t="s">
        <v>36</v>
      </c>
      <c r="M61" s="48"/>
      <c r="N61" s="47">
        <v>1</v>
      </c>
    </row>
    <row r="62" spans="1:14" ht="15.75" customHeight="1" thickBot="1" x14ac:dyDescent="0.3">
      <c r="A62" s="44" t="s">
        <v>38</v>
      </c>
      <c r="B62" s="44"/>
      <c r="C62" s="61" t="s">
        <v>93</v>
      </c>
      <c r="D62" s="61"/>
      <c r="E62" s="61"/>
      <c r="F62" s="61"/>
      <c r="G62" s="61"/>
      <c r="H62" s="61"/>
      <c r="I62" s="61"/>
      <c r="J62" s="61"/>
      <c r="K62" s="61"/>
      <c r="L62" s="61"/>
      <c r="M62" s="61"/>
      <c r="N62" s="61"/>
    </row>
    <row r="64" spans="1:14" x14ac:dyDescent="0.25">
      <c r="A64" s="54" t="s">
        <v>41</v>
      </c>
    </row>
    <row r="65" spans="1:14" ht="15" customHeight="1" x14ac:dyDescent="0.25">
      <c r="A65" s="62" t="s">
        <v>2</v>
      </c>
      <c r="B65" s="62"/>
      <c r="C65" s="62"/>
      <c r="E65" s="63" t="s">
        <v>42</v>
      </c>
      <c r="F65" s="63"/>
      <c r="G65" s="63"/>
      <c r="H65" s="63"/>
      <c r="I65" s="63"/>
      <c r="J65" s="63"/>
      <c r="K65" s="63"/>
      <c r="L65" s="63"/>
      <c r="M65" s="63"/>
      <c r="N65" s="63"/>
    </row>
    <row r="66" spans="1:14" ht="15" customHeight="1" x14ac:dyDescent="0.25">
      <c r="A66" s="62" t="s">
        <v>43</v>
      </c>
      <c r="B66" s="62"/>
      <c r="C66" s="62"/>
      <c r="E66" s="63" t="s">
        <v>44</v>
      </c>
      <c r="F66" s="63"/>
      <c r="G66" s="63"/>
      <c r="H66" s="63"/>
      <c r="I66" s="63"/>
      <c r="J66" s="63"/>
      <c r="K66" s="63"/>
      <c r="L66" s="63"/>
      <c r="M66" s="63"/>
      <c r="N66" s="63"/>
    </row>
    <row r="67" spans="1:14" ht="15" customHeight="1" x14ac:dyDescent="0.25">
      <c r="A67" s="62" t="s">
        <v>30</v>
      </c>
      <c r="B67" s="62"/>
      <c r="C67" s="62"/>
      <c r="E67" s="63" t="s">
        <v>45</v>
      </c>
      <c r="F67" s="63"/>
      <c r="G67" s="63"/>
      <c r="H67" s="63"/>
      <c r="I67" s="63"/>
      <c r="J67" s="63"/>
      <c r="K67" s="63"/>
      <c r="L67" s="63"/>
      <c r="M67" s="63"/>
      <c r="N67" s="63"/>
    </row>
    <row r="68" spans="1:14" ht="15" customHeight="1" x14ac:dyDescent="0.25">
      <c r="A68" s="62" t="s">
        <v>31</v>
      </c>
      <c r="B68" s="62"/>
      <c r="C68" s="62"/>
      <c r="E68" s="63" t="s">
        <v>46</v>
      </c>
      <c r="F68" s="63"/>
      <c r="G68" s="63"/>
      <c r="H68" s="63"/>
      <c r="I68" s="63"/>
      <c r="J68" s="63"/>
      <c r="K68" s="63"/>
      <c r="L68" s="63"/>
      <c r="M68" s="63"/>
      <c r="N68" s="63"/>
    </row>
    <row r="69" spans="1:14" ht="15" customHeight="1" x14ac:dyDescent="0.25">
      <c r="A69" s="62" t="s">
        <v>32</v>
      </c>
      <c r="B69" s="62"/>
      <c r="C69" s="62"/>
      <c r="E69" s="63" t="s">
        <v>47</v>
      </c>
      <c r="F69" s="63"/>
      <c r="G69" s="63"/>
      <c r="H69" s="63"/>
      <c r="I69" s="63"/>
      <c r="J69" s="63"/>
      <c r="K69" s="63"/>
      <c r="L69" s="63"/>
      <c r="M69" s="63"/>
      <c r="N69" s="63"/>
    </row>
    <row r="70" spans="1:14" ht="15" customHeight="1" x14ac:dyDescent="0.25">
      <c r="A70" s="62" t="s">
        <v>33</v>
      </c>
      <c r="B70" s="62"/>
      <c r="C70" s="62"/>
      <c r="E70" s="63" t="s">
        <v>48</v>
      </c>
      <c r="F70" s="63"/>
      <c r="G70" s="63"/>
      <c r="H70" s="63"/>
      <c r="I70" s="63"/>
      <c r="J70" s="63"/>
      <c r="K70" s="63"/>
      <c r="L70" s="63"/>
      <c r="M70" s="63"/>
      <c r="N70" s="63"/>
    </row>
    <row r="71" spans="1:14" ht="15" customHeight="1" x14ac:dyDescent="0.25">
      <c r="A71" s="62" t="s">
        <v>34</v>
      </c>
      <c r="B71" s="62"/>
      <c r="C71" s="62"/>
      <c r="E71" s="63" t="s">
        <v>49</v>
      </c>
      <c r="F71" s="63"/>
      <c r="G71" s="63"/>
      <c r="H71" s="63"/>
      <c r="I71" s="63"/>
      <c r="J71" s="63"/>
      <c r="K71" s="63"/>
      <c r="L71" s="63"/>
      <c r="M71" s="63"/>
      <c r="N71" s="63"/>
    </row>
    <row r="72" spans="1:14" ht="15" customHeight="1" x14ac:dyDescent="0.25">
      <c r="A72" s="62" t="s">
        <v>7</v>
      </c>
      <c r="B72" s="62"/>
      <c r="C72" s="62"/>
      <c r="E72" s="63" t="s">
        <v>82</v>
      </c>
      <c r="F72" s="63"/>
      <c r="G72" s="63"/>
      <c r="H72" s="63"/>
      <c r="I72" s="63"/>
      <c r="J72" s="63"/>
      <c r="K72" s="63"/>
      <c r="L72" s="63"/>
      <c r="M72" s="63"/>
      <c r="N72" s="63"/>
    </row>
    <row r="74" spans="1:14" ht="15" customHeight="1" x14ac:dyDescent="0.25">
      <c r="A74" s="54"/>
    </row>
    <row r="75" spans="1:14" x14ac:dyDescent="0.25">
      <c r="A75" s="62"/>
      <c r="B75" s="62"/>
      <c r="C75" s="62"/>
      <c r="E75" s="63"/>
      <c r="F75" s="63"/>
      <c r="G75" s="63"/>
      <c r="H75" s="63"/>
      <c r="I75" s="63"/>
      <c r="J75" s="63"/>
      <c r="K75" s="63"/>
      <c r="L75" s="63"/>
      <c r="M75" s="63"/>
      <c r="N75" s="63"/>
    </row>
    <row r="76" spans="1:14" x14ac:dyDescent="0.25">
      <c r="A76" s="62"/>
      <c r="B76" s="62"/>
      <c r="C76" s="62"/>
      <c r="E76" s="63"/>
      <c r="F76" s="63"/>
      <c r="G76" s="63"/>
      <c r="H76" s="63"/>
      <c r="I76" s="63"/>
      <c r="J76" s="63"/>
      <c r="K76" s="63"/>
      <c r="L76" s="63"/>
      <c r="M76" s="63"/>
      <c r="N76" s="63"/>
    </row>
    <row r="77" spans="1:14" x14ac:dyDescent="0.25">
      <c r="A77" s="62"/>
      <c r="B77" s="62"/>
      <c r="C77" s="62"/>
      <c r="E77" s="63"/>
      <c r="F77" s="63"/>
      <c r="G77" s="63"/>
      <c r="H77" s="63"/>
      <c r="I77" s="63"/>
      <c r="J77" s="63"/>
      <c r="K77" s="63"/>
      <c r="L77" s="63"/>
      <c r="M77" s="63"/>
      <c r="N77" s="63"/>
    </row>
    <row r="78" spans="1:14" x14ac:dyDescent="0.25">
      <c r="A78" s="62"/>
      <c r="B78" s="62"/>
      <c r="C78" s="62"/>
      <c r="E78" s="63"/>
      <c r="F78" s="63"/>
      <c r="G78" s="63"/>
      <c r="H78" s="63"/>
      <c r="I78" s="63"/>
      <c r="J78" s="63"/>
      <c r="K78" s="63"/>
      <c r="L78" s="63"/>
      <c r="M78" s="63"/>
      <c r="N78" s="63"/>
    </row>
    <row r="79" spans="1:14" x14ac:dyDescent="0.25">
      <c r="A79" s="62"/>
      <c r="B79" s="62"/>
      <c r="C79" s="62"/>
      <c r="E79" s="63"/>
      <c r="F79" s="63"/>
      <c r="G79" s="63"/>
      <c r="H79" s="63"/>
      <c r="I79" s="63"/>
      <c r="J79" s="63"/>
      <c r="K79" s="63"/>
      <c r="L79" s="63"/>
      <c r="M79" s="63"/>
      <c r="N79" s="63"/>
    </row>
    <row r="80" spans="1:14" x14ac:dyDescent="0.25">
      <c r="A80" s="62"/>
      <c r="B80" s="62"/>
      <c r="C80" s="62"/>
      <c r="E80" s="63"/>
      <c r="F80" s="63"/>
      <c r="G80" s="63"/>
      <c r="H80" s="63"/>
      <c r="I80" s="63"/>
      <c r="J80" s="63"/>
      <c r="K80" s="63"/>
      <c r="L80" s="63"/>
      <c r="M80" s="63"/>
      <c r="N80" s="63"/>
    </row>
    <row r="81" spans="1:14" x14ac:dyDescent="0.25">
      <c r="A81" s="62"/>
      <c r="B81" s="62"/>
      <c r="C81" s="62"/>
      <c r="E81" s="63"/>
      <c r="F81" s="63"/>
      <c r="G81" s="63"/>
      <c r="H81" s="63"/>
      <c r="I81" s="63"/>
      <c r="J81" s="63"/>
      <c r="K81" s="63"/>
      <c r="L81" s="63"/>
      <c r="M81" s="63"/>
      <c r="N81" s="63"/>
    </row>
    <row r="82" spans="1:14" x14ac:dyDescent="0.25">
      <c r="A82" s="62"/>
      <c r="B82" s="62"/>
      <c r="C82" s="62"/>
      <c r="E82" s="63"/>
      <c r="F82" s="63"/>
      <c r="G82" s="63"/>
      <c r="H82" s="63"/>
      <c r="I82" s="63"/>
      <c r="J82" s="63"/>
      <c r="K82" s="63"/>
      <c r="L82" s="63"/>
      <c r="M82" s="63"/>
      <c r="N82" s="63"/>
    </row>
  </sheetData>
  <mergeCells count="114">
    <mergeCell ref="A82:C82"/>
    <mergeCell ref="E82:N82"/>
    <mergeCell ref="A79:C79"/>
    <mergeCell ref="E79:N79"/>
    <mergeCell ref="A80:C80"/>
    <mergeCell ref="E80:N80"/>
    <mergeCell ref="A81:C81"/>
    <mergeCell ref="E81:N81"/>
    <mergeCell ref="A76:C76"/>
    <mergeCell ref="E76:N76"/>
    <mergeCell ref="A77:C77"/>
    <mergeCell ref="E77:N77"/>
    <mergeCell ref="A78:C78"/>
    <mergeCell ref="E78:N78"/>
    <mergeCell ref="A75:C75"/>
    <mergeCell ref="E75:N75"/>
    <mergeCell ref="A1:N1"/>
    <mergeCell ref="A2:B2"/>
    <mergeCell ref="C2:I2"/>
    <mergeCell ref="K2:L2"/>
    <mergeCell ref="K3:L3"/>
    <mergeCell ref="A4:E4"/>
    <mergeCell ref="B10:E10"/>
    <mergeCell ref="F10:M10"/>
    <mergeCell ref="B11:E11"/>
    <mergeCell ref="F11:M11"/>
    <mergeCell ref="B12:E12"/>
    <mergeCell ref="F12:M12"/>
    <mergeCell ref="B6:E6"/>
    <mergeCell ref="F6:M6"/>
    <mergeCell ref="B8:E8"/>
    <mergeCell ref="F8:M8"/>
    <mergeCell ref="B9:E9"/>
    <mergeCell ref="F9:M9"/>
    <mergeCell ref="C21:N21"/>
    <mergeCell ref="B13:E13"/>
    <mergeCell ref="F13:M13"/>
    <mergeCell ref="B14:E14"/>
    <mergeCell ref="F14:M14"/>
    <mergeCell ref="B15:E15"/>
    <mergeCell ref="F15:M15"/>
    <mergeCell ref="B16:E16"/>
    <mergeCell ref="F16:M16"/>
    <mergeCell ref="B17:E17"/>
    <mergeCell ref="F17:M17"/>
    <mergeCell ref="K19:L19"/>
    <mergeCell ref="A27:C27"/>
    <mergeCell ref="E27:N27"/>
    <mergeCell ref="A28:C28"/>
    <mergeCell ref="E28:N28"/>
    <mergeCell ref="A29:C29"/>
    <mergeCell ref="E29:N29"/>
    <mergeCell ref="A37:B37"/>
    <mergeCell ref="C37:I37"/>
    <mergeCell ref="K37:L37"/>
    <mergeCell ref="A30:C30"/>
    <mergeCell ref="E30:N30"/>
    <mergeCell ref="A31:C31"/>
    <mergeCell ref="E31:N31"/>
    <mergeCell ref="A32:C32"/>
    <mergeCell ref="E32:N32"/>
    <mergeCell ref="A33:C33"/>
    <mergeCell ref="E33:N33"/>
    <mergeCell ref="A34:C34"/>
    <mergeCell ref="E34:N34"/>
    <mergeCell ref="A36:N36"/>
    <mergeCell ref="B44:E44"/>
    <mergeCell ref="F44:M44"/>
    <mergeCell ref="B45:E45"/>
    <mergeCell ref="F45:M45"/>
    <mergeCell ref="B46:E46"/>
    <mergeCell ref="F46:M46"/>
    <mergeCell ref="K38:L38"/>
    <mergeCell ref="A39:E39"/>
    <mergeCell ref="B41:E41"/>
    <mergeCell ref="F41:M41"/>
    <mergeCell ref="B43:E43"/>
    <mergeCell ref="F43:M43"/>
    <mergeCell ref="A70:C70"/>
    <mergeCell ref="E70:N70"/>
    <mergeCell ref="B50:E50"/>
    <mergeCell ref="F50:M50"/>
    <mergeCell ref="B51:E51"/>
    <mergeCell ref="F51:M51"/>
    <mergeCell ref="B52:E52"/>
    <mergeCell ref="F52:M52"/>
    <mergeCell ref="B47:E47"/>
    <mergeCell ref="F47:M47"/>
    <mergeCell ref="B48:E48"/>
    <mergeCell ref="F48:M48"/>
    <mergeCell ref="B49:E49"/>
    <mergeCell ref="F49:M49"/>
    <mergeCell ref="K22:L22"/>
    <mergeCell ref="C24:N24"/>
    <mergeCell ref="K60:L60"/>
    <mergeCell ref="C62:N62"/>
    <mergeCell ref="A71:C71"/>
    <mergeCell ref="E71:N71"/>
    <mergeCell ref="A72:C72"/>
    <mergeCell ref="E72:N72"/>
    <mergeCell ref="A67:C67"/>
    <mergeCell ref="E67:N67"/>
    <mergeCell ref="A68:C68"/>
    <mergeCell ref="E68:N68"/>
    <mergeCell ref="A69:C69"/>
    <mergeCell ref="E69:N69"/>
    <mergeCell ref="A65:C65"/>
    <mergeCell ref="E65:N65"/>
    <mergeCell ref="A66:C66"/>
    <mergeCell ref="E66:N66"/>
    <mergeCell ref="K54:L54"/>
    <mergeCell ref="C56:N56"/>
    <mergeCell ref="K57:L57"/>
    <mergeCell ref="C59:N59"/>
  </mergeCells>
  <dataValidations count="1">
    <dataValidation type="list" allowBlank="1" showErrorMessage="1" sqref="G20 JC20 SY20 ACU20 AMQ20 AWM20 BGI20 BQE20 CAA20 CJW20 CTS20 DDO20 DNK20 DXG20 EHC20 EQY20 FAU20 FKQ20 FUM20 GEI20 GOE20 GYA20 HHW20 HRS20 IBO20 ILK20 IVG20 JFC20 JOY20 JYU20 KIQ20 KSM20 LCI20 LME20 LWA20 MFW20 MPS20 MZO20 NJK20 NTG20 ODC20 OMY20 OWU20 PGQ20 PQM20 QAI20 QKE20 QUA20 RDW20 RNS20 RXO20 SHK20 SRG20 TBC20 TKY20 TUU20 UEQ20 UOM20 UYI20 VIE20 VSA20 WBW20 WLS20 WVO20 G65513 JC65528 SY65528 ACU65528 AMQ65528 AWM65528 BGI65528 BQE65528 CAA65528 CJW65528 CTS65528 DDO65528 DNK65528 DXG65528 EHC65528 EQY65528 FAU65528 FKQ65528 FUM65528 GEI65528 GOE65528 GYA65528 HHW65528 HRS65528 IBO65528 ILK65528 IVG65528 JFC65528 JOY65528 JYU65528 KIQ65528 KSM65528 LCI65528 LME65528 LWA65528 MFW65528 MPS65528 MZO65528 NJK65528 NTG65528 ODC65528 OMY65528 OWU65528 PGQ65528 PQM65528 QAI65528 QKE65528 QUA65528 RDW65528 RNS65528 RXO65528 SHK65528 SRG65528 TBC65528 TKY65528 TUU65528 UEQ65528 UOM65528 UYI65528 VIE65528 VSA65528 WBW65528 WLS65528 WVO65528 G131049 JC131064 SY131064 ACU131064 AMQ131064 AWM131064 BGI131064 BQE131064 CAA131064 CJW131064 CTS131064 DDO131064 DNK131064 DXG131064 EHC131064 EQY131064 FAU131064 FKQ131064 FUM131064 GEI131064 GOE131064 GYA131064 HHW131064 HRS131064 IBO131064 ILK131064 IVG131064 JFC131064 JOY131064 JYU131064 KIQ131064 KSM131064 LCI131064 LME131064 LWA131064 MFW131064 MPS131064 MZO131064 NJK131064 NTG131064 ODC131064 OMY131064 OWU131064 PGQ131064 PQM131064 QAI131064 QKE131064 QUA131064 RDW131064 RNS131064 RXO131064 SHK131064 SRG131064 TBC131064 TKY131064 TUU131064 UEQ131064 UOM131064 UYI131064 VIE131064 VSA131064 WBW131064 WLS131064 WVO131064 G196585 JC196600 SY196600 ACU196600 AMQ196600 AWM196600 BGI196600 BQE196600 CAA196600 CJW196600 CTS196600 DDO196600 DNK196600 DXG196600 EHC196600 EQY196600 FAU196600 FKQ196600 FUM196600 GEI196600 GOE196600 GYA196600 HHW196600 HRS196600 IBO196600 ILK196600 IVG196600 JFC196600 JOY196600 JYU196600 KIQ196600 KSM196600 LCI196600 LME196600 LWA196600 MFW196600 MPS196600 MZO196600 NJK196600 NTG196600 ODC196600 OMY196600 OWU196600 PGQ196600 PQM196600 QAI196600 QKE196600 QUA196600 RDW196600 RNS196600 RXO196600 SHK196600 SRG196600 TBC196600 TKY196600 TUU196600 UEQ196600 UOM196600 UYI196600 VIE196600 VSA196600 WBW196600 WLS196600 WVO196600 G262121 JC262136 SY262136 ACU262136 AMQ262136 AWM262136 BGI262136 BQE262136 CAA262136 CJW262136 CTS262136 DDO262136 DNK262136 DXG262136 EHC262136 EQY262136 FAU262136 FKQ262136 FUM262136 GEI262136 GOE262136 GYA262136 HHW262136 HRS262136 IBO262136 ILK262136 IVG262136 JFC262136 JOY262136 JYU262136 KIQ262136 KSM262136 LCI262136 LME262136 LWA262136 MFW262136 MPS262136 MZO262136 NJK262136 NTG262136 ODC262136 OMY262136 OWU262136 PGQ262136 PQM262136 QAI262136 QKE262136 QUA262136 RDW262136 RNS262136 RXO262136 SHK262136 SRG262136 TBC262136 TKY262136 TUU262136 UEQ262136 UOM262136 UYI262136 VIE262136 VSA262136 WBW262136 WLS262136 WVO262136 G327657 JC327672 SY327672 ACU327672 AMQ327672 AWM327672 BGI327672 BQE327672 CAA327672 CJW327672 CTS327672 DDO327672 DNK327672 DXG327672 EHC327672 EQY327672 FAU327672 FKQ327672 FUM327672 GEI327672 GOE327672 GYA327672 HHW327672 HRS327672 IBO327672 ILK327672 IVG327672 JFC327672 JOY327672 JYU327672 KIQ327672 KSM327672 LCI327672 LME327672 LWA327672 MFW327672 MPS327672 MZO327672 NJK327672 NTG327672 ODC327672 OMY327672 OWU327672 PGQ327672 PQM327672 QAI327672 QKE327672 QUA327672 RDW327672 RNS327672 RXO327672 SHK327672 SRG327672 TBC327672 TKY327672 TUU327672 UEQ327672 UOM327672 UYI327672 VIE327672 VSA327672 WBW327672 WLS327672 WVO327672 G393193 JC393208 SY393208 ACU393208 AMQ393208 AWM393208 BGI393208 BQE393208 CAA393208 CJW393208 CTS393208 DDO393208 DNK393208 DXG393208 EHC393208 EQY393208 FAU393208 FKQ393208 FUM393208 GEI393208 GOE393208 GYA393208 HHW393208 HRS393208 IBO393208 ILK393208 IVG393208 JFC393208 JOY393208 JYU393208 KIQ393208 KSM393208 LCI393208 LME393208 LWA393208 MFW393208 MPS393208 MZO393208 NJK393208 NTG393208 ODC393208 OMY393208 OWU393208 PGQ393208 PQM393208 QAI393208 QKE393208 QUA393208 RDW393208 RNS393208 RXO393208 SHK393208 SRG393208 TBC393208 TKY393208 TUU393208 UEQ393208 UOM393208 UYI393208 VIE393208 VSA393208 WBW393208 WLS393208 WVO393208 G458729 JC458744 SY458744 ACU458744 AMQ458744 AWM458744 BGI458744 BQE458744 CAA458744 CJW458744 CTS458744 DDO458744 DNK458744 DXG458744 EHC458744 EQY458744 FAU458744 FKQ458744 FUM458744 GEI458744 GOE458744 GYA458744 HHW458744 HRS458744 IBO458744 ILK458744 IVG458744 JFC458744 JOY458744 JYU458744 KIQ458744 KSM458744 LCI458744 LME458744 LWA458744 MFW458744 MPS458744 MZO458744 NJK458744 NTG458744 ODC458744 OMY458744 OWU458744 PGQ458744 PQM458744 QAI458744 QKE458744 QUA458744 RDW458744 RNS458744 RXO458744 SHK458744 SRG458744 TBC458744 TKY458744 TUU458744 UEQ458744 UOM458744 UYI458744 VIE458744 VSA458744 WBW458744 WLS458744 WVO458744 G524265 JC524280 SY524280 ACU524280 AMQ524280 AWM524280 BGI524280 BQE524280 CAA524280 CJW524280 CTS524280 DDO524280 DNK524280 DXG524280 EHC524280 EQY524280 FAU524280 FKQ524280 FUM524280 GEI524280 GOE524280 GYA524280 HHW524280 HRS524280 IBO524280 ILK524280 IVG524280 JFC524280 JOY524280 JYU524280 KIQ524280 KSM524280 LCI524280 LME524280 LWA524280 MFW524280 MPS524280 MZO524280 NJK524280 NTG524280 ODC524280 OMY524280 OWU524280 PGQ524280 PQM524280 QAI524280 QKE524280 QUA524280 RDW524280 RNS524280 RXO524280 SHK524280 SRG524280 TBC524280 TKY524280 TUU524280 UEQ524280 UOM524280 UYI524280 VIE524280 VSA524280 WBW524280 WLS524280 WVO524280 G589801 JC589816 SY589816 ACU589816 AMQ589816 AWM589816 BGI589816 BQE589816 CAA589816 CJW589816 CTS589816 DDO589816 DNK589816 DXG589816 EHC589816 EQY589816 FAU589816 FKQ589816 FUM589816 GEI589816 GOE589816 GYA589816 HHW589816 HRS589816 IBO589816 ILK589816 IVG589816 JFC589816 JOY589816 JYU589816 KIQ589816 KSM589816 LCI589816 LME589816 LWA589816 MFW589816 MPS589816 MZO589816 NJK589816 NTG589816 ODC589816 OMY589816 OWU589816 PGQ589816 PQM589816 QAI589816 QKE589816 QUA589816 RDW589816 RNS589816 RXO589816 SHK589816 SRG589816 TBC589816 TKY589816 TUU589816 UEQ589816 UOM589816 UYI589816 VIE589816 VSA589816 WBW589816 WLS589816 WVO589816 G655337 JC655352 SY655352 ACU655352 AMQ655352 AWM655352 BGI655352 BQE655352 CAA655352 CJW655352 CTS655352 DDO655352 DNK655352 DXG655352 EHC655352 EQY655352 FAU655352 FKQ655352 FUM655352 GEI655352 GOE655352 GYA655352 HHW655352 HRS655352 IBO655352 ILK655352 IVG655352 JFC655352 JOY655352 JYU655352 KIQ655352 KSM655352 LCI655352 LME655352 LWA655352 MFW655352 MPS655352 MZO655352 NJK655352 NTG655352 ODC655352 OMY655352 OWU655352 PGQ655352 PQM655352 QAI655352 QKE655352 QUA655352 RDW655352 RNS655352 RXO655352 SHK655352 SRG655352 TBC655352 TKY655352 TUU655352 UEQ655352 UOM655352 UYI655352 VIE655352 VSA655352 WBW655352 WLS655352 WVO655352 G720873 JC720888 SY720888 ACU720888 AMQ720888 AWM720888 BGI720888 BQE720888 CAA720888 CJW720888 CTS720888 DDO720888 DNK720888 DXG720888 EHC720888 EQY720888 FAU720888 FKQ720888 FUM720888 GEI720888 GOE720888 GYA720888 HHW720888 HRS720888 IBO720888 ILK720888 IVG720888 JFC720888 JOY720888 JYU720888 KIQ720888 KSM720888 LCI720888 LME720888 LWA720888 MFW720888 MPS720888 MZO720888 NJK720888 NTG720888 ODC720888 OMY720888 OWU720888 PGQ720888 PQM720888 QAI720888 QKE720888 QUA720888 RDW720888 RNS720888 RXO720888 SHK720888 SRG720888 TBC720888 TKY720888 TUU720888 UEQ720888 UOM720888 UYI720888 VIE720888 VSA720888 WBW720888 WLS720888 WVO720888 G786409 JC786424 SY786424 ACU786424 AMQ786424 AWM786424 BGI786424 BQE786424 CAA786424 CJW786424 CTS786424 DDO786424 DNK786424 DXG786424 EHC786424 EQY786424 FAU786424 FKQ786424 FUM786424 GEI786424 GOE786424 GYA786424 HHW786424 HRS786424 IBO786424 ILK786424 IVG786424 JFC786424 JOY786424 JYU786424 KIQ786424 KSM786424 LCI786424 LME786424 LWA786424 MFW786424 MPS786424 MZO786424 NJK786424 NTG786424 ODC786424 OMY786424 OWU786424 PGQ786424 PQM786424 QAI786424 QKE786424 QUA786424 RDW786424 RNS786424 RXO786424 SHK786424 SRG786424 TBC786424 TKY786424 TUU786424 UEQ786424 UOM786424 UYI786424 VIE786424 VSA786424 WBW786424 WLS786424 WVO786424 G851945 JC851960 SY851960 ACU851960 AMQ851960 AWM851960 BGI851960 BQE851960 CAA851960 CJW851960 CTS851960 DDO851960 DNK851960 DXG851960 EHC851960 EQY851960 FAU851960 FKQ851960 FUM851960 GEI851960 GOE851960 GYA851960 HHW851960 HRS851960 IBO851960 ILK851960 IVG851960 JFC851960 JOY851960 JYU851960 KIQ851960 KSM851960 LCI851960 LME851960 LWA851960 MFW851960 MPS851960 MZO851960 NJK851960 NTG851960 ODC851960 OMY851960 OWU851960 PGQ851960 PQM851960 QAI851960 QKE851960 QUA851960 RDW851960 RNS851960 RXO851960 SHK851960 SRG851960 TBC851960 TKY851960 TUU851960 UEQ851960 UOM851960 UYI851960 VIE851960 VSA851960 WBW851960 WLS851960 WVO851960 G917481 JC917496 SY917496 ACU917496 AMQ917496 AWM917496 BGI917496 BQE917496 CAA917496 CJW917496 CTS917496 DDO917496 DNK917496 DXG917496 EHC917496 EQY917496 FAU917496 FKQ917496 FUM917496 GEI917496 GOE917496 GYA917496 HHW917496 HRS917496 IBO917496 ILK917496 IVG917496 JFC917496 JOY917496 JYU917496 KIQ917496 KSM917496 LCI917496 LME917496 LWA917496 MFW917496 MPS917496 MZO917496 NJK917496 NTG917496 ODC917496 OMY917496 OWU917496 PGQ917496 PQM917496 QAI917496 QKE917496 QUA917496 RDW917496 RNS917496 RXO917496 SHK917496 SRG917496 TBC917496 TKY917496 TUU917496 UEQ917496 UOM917496 UYI917496 VIE917496 VSA917496 WBW917496 WLS917496 WVO917496 G983017 JC983032 SY983032 ACU983032 AMQ983032 AWM983032 BGI983032 BQE983032 CAA983032 CJW983032 CTS983032 DDO983032 DNK983032 DXG983032 EHC983032 EQY983032 FAU983032 FKQ983032 FUM983032 GEI983032 GOE983032 GYA983032 HHW983032 HRS983032 IBO983032 ILK983032 IVG983032 JFC983032 JOY983032 JYU983032 KIQ983032 KSM983032 LCI983032 LME983032 LWA983032 MFW983032 MPS983032 MZO983032 NJK983032 NTG983032 ODC983032 OMY983032 OWU983032 PGQ983032 PQM983032 QAI983032 QKE983032 QUA983032 RDW983032 RNS983032 RXO983032 SHK983032 SRG983032 TBC983032 TKY983032 TUU983032 UEQ983032 UOM983032 UYI983032 VIE983032 VSA983032 WBW983032 WLS983032 WVO983032 JC23 SY23 ACU23 AMQ23 AWM23 BGI23 BQE23 CAA23 CJW23 CTS23 DDO23 DNK23 DXG23 EHC23 EQY23 FAU23 FKQ23 FUM23 GEI23 GOE23 GYA23 HHW23 HRS23 IBO23 ILK23 IVG23 JFC23 JOY23 JYU23 KIQ23 KSM23 LCI23 LME23 LWA23 MFW23 MPS23 MZO23 NJK23 NTG23 ODC23 OMY23 OWU23 PGQ23 PQM23 QAI23 QKE23 QUA23 RDW23 RNS23 RXO23 SHK23 SRG23 TBC23 TKY23 TUU23 UEQ23 UOM23 UYI23 VIE23 VSA23 WBW23 WLS23 WVO23 G65516 JC65531 SY65531 ACU65531 AMQ65531 AWM65531 BGI65531 BQE65531 CAA65531 CJW65531 CTS65531 DDO65531 DNK65531 DXG65531 EHC65531 EQY65531 FAU65531 FKQ65531 FUM65531 GEI65531 GOE65531 GYA65531 HHW65531 HRS65531 IBO65531 ILK65531 IVG65531 JFC65531 JOY65531 JYU65531 KIQ65531 KSM65531 LCI65531 LME65531 LWA65531 MFW65531 MPS65531 MZO65531 NJK65531 NTG65531 ODC65531 OMY65531 OWU65531 PGQ65531 PQM65531 QAI65531 QKE65531 QUA65531 RDW65531 RNS65531 RXO65531 SHK65531 SRG65531 TBC65531 TKY65531 TUU65531 UEQ65531 UOM65531 UYI65531 VIE65531 VSA65531 WBW65531 WLS65531 WVO65531 G131052 JC131067 SY131067 ACU131067 AMQ131067 AWM131067 BGI131067 BQE131067 CAA131067 CJW131067 CTS131067 DDO131067 DNK131067 DXG131067 EHC131067 EQY131067 FAU131067 FKQ131067 FUM131067 GEI131067 GOE131067 GYA131067 HHW131067 HRS131067 IBO131067 ILK131067 IVG131067 JFC131067 JOY131067 JYU131067 KIQ131067 KSM131067 LCI131067 LME131067 LWA131067 MFW131067 MPS131067 MZO131067 NJK131067 NTG131067 ODC131067 OMY131067 OWU131067 PGQ131067 PQM131067 QAI131067 QKE131067 QUA131067 RDW131067 RNS131067 RXO131067 SHK131067 SRG131067 TBC131067 TKY131067 TUU131067 UEQ131067 UOM131067 UYI131067 VIE131067 VSA131067 WBW131067 WLS131067 WVO131067 G196588 JC196603 SY196603 ACU196603 AMQ196603 AWM196603 BGI196603 BQE196603 CAA196603 CJW196603 CTS196603 DDO196603 DNK196603 DXG196603 EHC196603 EQY196603 FAU196603 FKQ196603 FUM196603 GEI196603 GOE196603 GYA196603 HHW196603 HRS196603 IBO196603 ILK196603 IVG196603 JFC196603 JOY196603 JYU196603 KIQ196603 KSM196603 LCI196603 LME196603 LWA196603 MFW196603 MPS196603 MZO196603 NJK196603 NTG196603 ODC196603 OMY196603 OWU196603 PGQ196603 PQM196603 QAI196603 QKE196603 QUA196603 RDW196603 RNS196603 RXO196603 SHK196603 SRG196603 TBC196603 TKY196603 TUU196603 UEQ196603 UOM196603 UYI196603 VIE196603 VSA196603 WBW196603 WLS196603 WVO196603 G262124 JC262139 SY262139 ACU262139 AMQ262139 AWM262139 BGI262139 BQE262139 CAA262139 CJW262139 CTS262139 DDO262139 DNK262139 DXG262139 EHC262139 EQY262139 FAU262139 FKQ262139 FUM262139 GEI262139 GOE262139 GYA262139 HHW262139 HRS262139 IBO262139 ILK262139 IVG262139 JFC262139 JOY262139 JYU262139 KIQ262139 KSM262139 LCI262139 LME262139 LWA262139 MFW262139 MPS262139 MZO262139 NJK262139 NTG262139 ODC262139 OMY262139 OWU262139 PGQ262139 PQM262139 QAI262139 QKE262139 QUA262139 RDW262139 RNS262139 RXO262139 SHK262139 SRG262139 TBC262139 TKY262139 TUU262139 UEQ262139 UOM262139 UYI262139 VIE262139 VSA262139 WBW262139 WLS262139 WVO262139 G327660 JC327675 SY327675 ACU327675 AMQ327675 AWM327675 BGI327675 BQE327675 CAA327675 CJW327675 CTS327675 DDO327675 DNK327675 DXG327675 EHC327675 EQY327675 FAU327675 FKQ327675 FUM327675 GEI327675 GOE327675 GYA327675 HHW327675 HRS327675 IBO327675 ILK327675 IVG327675 JFC327675 JOY327675 JYU327675 KIQ327675 KSM327675 LCI327675 LME327675 LWA327675 MFW327675 MPS327675 MZO327675 NJK327675 NTG327675 ODC327675 OMY327675 OWU327675 PGQ327675 PQM327675 QAI327675 QKE327675 QUA327675 RDW327675 RNS327675 RXO327675 SHK327675 SRG327675 TBC327675 TKY327675 TUU327675 UEQ327675 UOM327675 UYI327675 VIE327675 VSA327675 WBW327675 WLS327675 WVO327675 G393196 JC393211 SY393211 ACU393211 AMQ393211 AWM393211 BGI393211 BQE393211 CAA393211 CJW393211 CTS393211 DDO393211 DNK393211 DXG393211 EHC393211 EQY393211 FAU393211 FKQ393211 FUM393211 GEI393211 GOE393211 GYA393211 HHW393211 HRS393211 IBO393211 ILK393211 IVG393211 JFC393211 JOY393211 JYU393211 KIQ393211 KSM393211 LCI393211 LME393211 LWA393211 MFW393211 MPS393211 MZO393211 NJK393211 NTG393211 ODC393211 OMY393211 OWU393211 PGQ393211 PQM393211 QAI393211 QKE393211 QUA393211 RDW393211 RNS393211 RXO393211 SHK393211 SRG393211 TBC393211 TKY393211 TUU393211 UEQ393211 UOM393211 UYI393211 VIE393211 VSA393211 WBW393211 WLS393211 WVO393211 G458732 JC458747 SY458747 ACU458747 AMQ458747 AWM458747 BGI458747 BQE458747 CAA458747 CJW458747 CTS458747 DDO458747 DNK458747 DXG458747 EHC458747 EQY458747 FAU458747 FKQ458747 FUM458747 GEI458747 GOE458747 GYA458747 HHW458747 HRS458747 IBO458747 ILK458747 IVG458747 JFC458747 JOY458747 JYU458747 KIQ458747 KSM458747 LCI458747 LME458747 LWA458747 MFW458747 MPS458747 MZO458747 NJK458747 NTG458747 ODC458747 OMY458747 OWU458747 PGQ458747 PQM458747 QAI458747 QKE458747 QUA458747 RDW458747 RNS458747 RXO458747 SHK458747 SRG458747 TBC458747 TKY458747 TUU458747 UEQ458747 UOM458747 UYI458747 VIE458747 VSA458747 WBW458747 WLS458747 WVO458747 G524268 JC524283 SY524283 ACU524283 AMQ524283 AWM524283 BGI524283 BQE524283 CAA524283 CJW524283 CTS524283 DDO524283 DNK524283 DXG524283 EHC524283 EQY524283 FAU524283 FKQ524283 FUM524283 GEI524283 GOE524283 GYA524283 HHW524283 HRS524283 IBO524283 ILK524283 IVG524283 JFC524283 JOY524283 JYU524283 KIQ524283 KSM524283 LCI524283 LME524283 LWA524283 MFW524283 MPS524283 MZO524283 NJK524283 NTG524283 ODC524283 OMY524283 OWU524283 PGQ524283 PQM524283 QAI524283 QKE524283 QUA524283 RDW524283 RNS524283 RXO524283 SHK524283 SRG524283 TBC524283 TKY524283 TUU524283 UEQ524283 UOM524283 UYI524283 VIE524283 VSA524283 WBW524283 WLS524283 WVO524283 G589804 JC589819 SY589819 ACU589819 AMQ589819 AWM589819 BGI589819 BQE589819 CAA589819 CJW589819 CTS589819 DDO589819 DNK589819 DXG589819 EHC589819 EQY589819 FAU589819 FKQ589819 FUM589819 GEI589819 GOE589819 GYA589819 HHW589819 HRS589819 IBO589819 ILK589819 IVG589819 JFC589819 JOY589819 JYU589819 KIQ589819 KSM589819 LCI589819 LME589819 LWA589819 MFW589819 MPS589819 MZO589819 NJK589819 NTG589819 ODC589819 OMY589819 OWU589819 PGQ589819 PQM589819 QAI589819 QKE589819 QUA589819 RDW589819 RNS589819 RXO589819 SHK589819 SRG589819 TBC589819 TKY589819 TUU589819 UEQ589819 UOM589819 UYI589819 VIE589819 VSA589819 WBW589819 WLS589819 WVO589819 G655340 JC655355 SY655355 ACU655355 AMQ655355 AWM655355 BGI655355 BQE655355 CAA655355 CJW655355 CTS655355 DDO655355 DNK655355 DXG655355 EHC655355 EQY655355 FAU655355 FKQ655355 FUM655355 GEI655355 GOE655355 GYA655355 HHW655355 HRS655355 IBO655355 ILK655355 IVG655355 JFC655355 JOY655355 JYU655355 KIQ655355 KSM655355 LCI655355 LME655355 LWA655355 MFW655355 MPS655355 MZO655355 NJK655355 NTG655355 ODC655355 OMY655355 OWU655355 PGQ655355 PQM655355 QAI655355 QKE655355 QUA655355 RDW655355 RNS655355 RXO655355 SHK655355 SRG655355 TBC655355 TKY655355 TUU655355 UEQ655355 UOM655355 UYI655355 VIE655355 VSA655355 WBW655355 WLS655355 WVO655355 G720876 JC720891 SY720891 ACU720891 AMQ720891 AWM720891 BGI720891 BQE720891 CAA720891 CJW720891 CTS720891 DDO720891 DNK720891 DXG720891 EHC720891 EQY720891 FAU720891 FKQ720891 FUM720891 GEI720891 GOE720891 GYA720891 HHW720891 HRS720891 IBO720891 ILK720891 IVG720891 JFC720891 JOY720891 JYU720891 KIQ720891 KSM720891 LCI720891 LME720891 LWA720891 MFW720891 MPS720891 MZO720891 NJK720891 NTG720891 ODC720891 OMY720891 OWU720891 PGQ720891 PQM720891 QAI720891 QKE720891 QUA720891 RDW720891 RNS720891 RXO720891 SHK720891 SRG720891 TBC720891 TKY720891 TUU720891 UEQ720891 UOM720891 UYI720891 VIE720891 VSA720891 WBW720891 WLS720891 WVO720891 G786412 JC786427 SY786427 ACU786427 AMQ786427 AWM786427 BGI786427 BQE786427 CAA786427 CJW786427 CTS786427 DDO786427 DNK786427 DXG786427 EHC786427 EQY786427 FAU786427 FKQ786427 FUM786427 GEI786427 GOE786427 GYA786427 HHW786427 HRS786427 IBO786427 ILK786427 IVG786427 JFC786427 JOY786427 JYU786427 KIQ786427 KSM786427 LCI786427 LME786427 LWA786427 MFW786427 MPS786427 MZO786427 NJK786427 NTG786427 ODC786427 OMY786427 OWU786427 PGQ786427 PQM786427 QAI786427 QKE786427 QUA786427 RDW786427 RNS786427 RXO786427 SHK786427 SRG786427 TBC786427 TKY786427 TUU786427 UEQ786427 UOM786427 UYI786427 VIE786427 VSA786427 WBW786427 WLS786427 WVO786427 G851948 JC851963 SY851963 ACU851963 AMQ851963 AWM851963 BGI851963 BQE851963 CAA851963 CJW851963 CTS851963 DDO851963 DNK851963 DXG851963 EHC851963 EQY851963 FAU851963 FKQ851963 FUM851963 GEI851963 GOE851963 GYA851963 HHW851963 HRS851963 IBO851963 ILK851963 IVG851963 JFC851963 JOY851963 JYU851963 KIQ851963 KSM851963 LCI851963 LME851963 LWA851963 MFW851963 MPS851963 MZO851963 NJK851963 NTG851963 ODC851963 OMY851963 OWU851963 PGQ851963 PQM851963 QAI851963 QKE851963 QUA851963 RDW851963 RNS851963 RXO851963 SHK851963 SRG851963 TBC851963 TKY851963 TUU851963 UEQ851963 UOM851963 UYI851963 VIE851963 VSA851963 WBW851963 WLS851963 WVO851963 G917484 JC917499 SY917499 ACU917499 AMQ917499 AWM917499 BGI917499 BQE917499 CAA917499 CJW917499 CTS917499 DDO917499 DNK917499 DXG917499 EHC917499 EQY917499 FAU917499 FKQ917499 FUM917499 GEI917499 GOE917499 GYA917499 HHW917499 HRS917499 IBO917499 ILK917499 IVG917499 JFC917499 JOY917499 JYU917499 KIQ917499 KSM917499 LCI917499 LME917499 LWA917499 MFW917499 MPS917499 MZO917499 NJK917499 NTG917499 ODC917499 OMY917499 OWU917499 PGQ917499 PQM917499 QAI917499 QKE917499 QUA917499 RDW917499 RNS917499 RXO917499 SHK917499 SRG917499 TBC917499 TKY917499 TUU917499 UEQ917499 UOM917499 UYI917499 VIE917499 VSA917499 WBW917499 WLS917499 WVO917499 G983020 JC983035 SY983035 ACU983035 AMQ983035 AWM983035 BGI983035 BQE983035 CAA983035 CJW983035 CTS983035 DDO983035 DNK983035 DXG983035 EHC983035 EQY983035 FAU983035 FKQ983035 FUM983035 GEI983035 GOE983035 GYA983035 HHW983035 HRS983035 IBO983035 ILK983035 IVG983035 JFC983035 JOY983035 JYU983035 KIQ983035 KSM983035 LCI983035 LME983035 LWA983035 MFW983035 MPS983035 MZO983035 NJK983035 NTG983035 ODC983035 OMY983035 OWU983035 PGQ983035 PQM983035 QAI983035 QKE983035 QUA983035 RDW983035 RNS983035 RXO983035 SHK983035 SRG983035 TBC983035 TKY983035 TUU983035 UEQ983035 UOM983035 UYI983035 VIE983035 VSA983035 WBW983035 WLS983035 WVO983035 JC26 SY26 ACU26 AMQ26 AWM26 BGI26 BQE26 CAA26 CJW26 CTS26 DDO26 DNK26 DXG26 EHC26 EQY26 FAU26 FKQ26 FUM26 GEI26 GOE26 GYA26 HHW26 HRS26 IBO26 ILK26 IVG26 JFC26 JOY26 JYU26 KIQ26 KSM26 LCI26 LME26 LWA26 MFW26 MPS26 MZO26 NJK26 NTG26 ODC26 OMY26 OWU26 PGQ26 PQM26 QAI26 QKE26 QUA26 RDW26 RNS26 RXO26 SHK26 SRG26 TBC26 TKY26 TUU26 UEQ26 UOM26 UYI26 VIE26 VSA26 WBW26 WLS26 WVO26 G65519 JC65534 SY65534 ACU65534 AMQ65534 AWM65534 BGI65534 BQE65534 CAA65534 CJW65534 CTS65534 DDO65534 DNK65534 DXG65534 EHC65534 EQY65534 FAU65534 FKQ65534 FUM65534 GEI65534 GOE65534 GYA65534 HHW65534 HRS65534 IBO65534 ILK65534 IVG65534 JFC65534 JOY65534 JYU65534 KIQ65534 KSM65534 LCI65534 LME65534 LWA65534 MFW65534 MPS65534 MZO65534 NJK65534 NTG65534 ODC65534 OMY65534 OWU65534 PGQ65534 PQM65534 QAI65534 QKE65534 QUA65534 RDW65534 RNS65534 RXO65534 SHK65534 SRG65534 TBC65534 TKY65534 TUU65534 UEQ65534 UOM65534 UYI65534 VIE65534 VSA65534 WBW65534 WLS65534 WVO65534 G131055 JC131070 SY131070 ACU131070 AMQ131070 AWM131070 BGI131070 BQE131070 CAA131070 CJW131070 CTS131070 DDO131070 DNK131070 DXG131070 EHC131070 EQY131070 FAU131070 FKQ131070 FUM131070 GEI131070 GOE131070 GYA131070 HHW131070 HRS131070 IBO131070 ILK131070 IVG131070 JFC131070 JOY131070 JYU131070 KIQ131070 KSM131070 LCI131070 LME131070 LWA131070 MFW131070 MPS131070 MZO131070 NJK131070 NTG131070 ODC131070 OMY131070 OWU131070 PGQ131070 PQM131070 QAI131070 QKE131070 QUA131070 RDW131070 RNS131070 RXO131070 SHK131070 SRG131070 TBC131070 TKY131070 TUU131070 UEQ131070 UOM131070 UYI131070 VIE131070 VSA131070 WBW131070 WLS131070 WVO131070 G196591 JC196606 SY196606 ACU196606 AMQ196606 AWM196606 BGI196606 BQE196606 CAA196606 CJW196606 CTS196606 DDO196606 DNK196606 DXG196606 EHC196606 EQY196606 FAU196606 FKQ196606 FUM196606 GEI196606 GOE196606 GYA196606 HHW196606 HRS196606 IBO196606 ILK196606 IVG196606 JFC196606 JOY196606 JYU196606 KIQ196606 KSM196606 LCI196606 LME196606 LWA196606 MFW196606 MPS196606 MZO196606 NJK196606 NTG196606 ODC196606 OMY196606 OWU196606 PGQ196606 PQM196606 QAI196606 QKE196606 QUA196606 RDW196606 RNS196606 RXO196606 SHK196606 SRG196606 TBC196606 TKY196606 TUU196606 UEQ196606 UOM196606 UYI196606 VIE196606 VSA196606 WBW196606 WLS196606 WVO196606 G262127 JC262142 SY262142 ACU262142 AMQ262142 AWM262142 BGI262142 BQE262142 CAA262142 CJW262142 CTS262142 DDO262142 DNK262142 DXG262142 EHC262142 EQY262142 FAU262142 FKQ262142 FUM262142 GEI262142 GOE262142 GYA262142 HHW262142 HRS262142 IBO262142 ILK262142 IVG262142 JFC262142 JOY262142 JYU262142 KIQ262142 KSM262142 LCI262142 LME262142 LWA262142 MFW262142 MPS262142 MZO262142 NJK262142 NTG262142 ODC262142 OMY262142 OWU262142 PGQ262142 PQM262142 QAI262142 QKE262142 QUA262142 RDW262142 RNS262142 RXO262142 SHK262142 SRG262142 TBC262142 TKY262142 TUU262142 UEQ262142 UOM262142 UYI262142 VIE262142 VSA262142 WBW262142 WLS262142 WVO262142 G327663 JC327678 SY327678 ACU327678 AMQ327678 AWM327678 BGI327678 BQE327678 CAA327678 CJW327678 CTS327678 DDO327678 DNK327678 DXG327678 EHC327678 EQY327678 FAU327678 FKQ327678 FUM327678 GEI327678 GOE327678 GYA327678 HHW327678 HRS327678 IBO327678 ILK327678 IVG327678 JFC327678 JOY327678 JYU327678 KIQ327678 KSM327678 LCI327678 LME327678 LWA327678 MFW327678 MPS327678 MZO327678 NJK327678 NTG327678 ODC327678 OMY327678 OWU327678 PGQ327678 PQM327678 QAI327678 QKE327678 QUA327678 RDW327678 RNS327678 RXO327678 SHK327678 SRG327678 TBC327678 TKY327678 TUU327678 UEQ327678 UOM327678 UYI327678 VIE327678 VSA327678 WBW327678 WLS327678 WVO327678 G393199 JC393214 SY393214 ACU393214 AMQ393214 AWM393214 BGI393214 BQE393214 CAA393214 CJW393214 CTS393214 DDO393214 DNK393214 DXG393214 EHC393214 EQY393214 FAU393214 FKQ393214 FUM393214 GEI393214 GOE393214 GYA393214 HHW393214 HRS393214 IBO393214 ILK393214 IVG393214 JFC393214 JOY393214 JYU393214 KIQ393214 KSM393214 LCI393214 LME393214 LWA393214 MFW393214 MPS393214 MZO393214 NJK393214 NTG393214 ODC393214 OMY393214 OWU393214 PGQ393214 PQM393214 QAI393214 QKE393214 QUA393214 RDW393214 RNS393214 RXO393214 SHK393214 SRG393214 TBC393214 TKY393214 TUU393214 UEQ393214 UOM393214 UYI393214 VIE393214 VSA393214 WBW393214 WLS393214 WVO393214 G458735 JC458750 SY458750 ACU458750 AMQ458750 AWM458750 BGI458750 BQE458750 CAA458750 CJW458750 CTS458750 DDO458750 DNK458750 DXG458750 EHC458750 EQY458750 FAU458750 FKQ458750 FUM458750 GEI458750 GOE458750 GYA458750 HHW458750 HRS458750 IBO458750 ILK458750 IVG458750 JFC458750 JOY458750 JYU458750 KIQ458750 KSM458750 LCI458750 LME458750 LWA458750 MFW458750 MPS458750 MZO458750 NJK458750 NTG458750 ODC458750 OMY458750 OWU458750 PGQ458750 PQM458750 QAI458750 QKE458750 QUA458750 RDW458750 RNS458750 RXO458750 SHK458750 SRG458750 TBC458750 TKY458750 TUU458750 UEQ458750 UOM458750 UYI458750 VIE458750 VSA458750 WBW458750 WLS458750 WVO458750 G524271 JC524286 SY524286 ACU524286 AMQ524286 AWM524286 BGI524286 BQE524286 CAA524286 CJW524286 CTS524286 DDO524286 DNK524286 DXG524286 EHC524286 EQY524286 FAU524286 FKQ524286 FUM524286 GEI524286 GOE524286 GYA524286 HHW524286 HRS524286 IBO524286 ILK524286 IVG524286 JFC524286 JOY524286 JYU524286 KIQ524286 KSM524286 LCI524286 LME524286 LWA524286 MFW524286 MPS524286 MZO524286 NJK524286 NTG524286 ODC524286 OMY524286 OWU524286 PGQ524286 PQM524286 QAI524286 QKE524286 QUA524286 RDW524286 RNS524286 RXO524286 SHK524286 SRG524286 TBC524286 TKY524286 TUU524286 UEQ524286 UOM524286 UYI524286 VIE524286 VSA524286 WBW524286 WLS524286 WVO524286 G589807 JC589822 SY589822 ACU589822 AMQ589822 AWM589822 BGI589822 BQE589822 CAA589822 CJW589822 CTS589822 DDO589822 DNK589822 DXG589822 EHC589822 EQY589822 FAU589822 FKQ589822 FUM589822 GEI589822 GOE589822 GYA589822 HHW589822 HRS589822 IBO589822 ILK589822 IVG589822 JFC589822 JOY589822 JYU589822 KIQ589822 KSM589822 LCI589822 LME589822 LWA589822 MFW589822 MPS589822 MZO589822 NJK589822 NTG589822 ODC589822 OMY589822 OWU589822 PGQ589822 PQM589822 QAI589822 QKE589822 QUA589822 RDW589822 RNS589822 RXO589822 SHK589822 SRG589822 TBC589822 TKY589822 TUU589822 UEQ589822 UOM589822 UYI589822 VIE589822 VSA589822 WBW589822 WLS589822 WVO589822 G655343 JC655358 SY655358 ACU655358 AMQ655358 AWM655358 BGI655358 BQE655358 CAA655358 CJW655358 CTS655358 DDO655358 DNK655358 DXG655358 EHC655358 EQY655358 FAU655358 FKQ655358 FUM655358 GEI655358 GOE655358 GYA655358 HHW655358 HRS655358 IBO655358 ILK655358 IVG655358 JFC655358 JOY655358 JYU655358 KIQ655358 KSM655358 LCI655358 LME655358 LWA655358 MFW655358 MPS655358 MZO655358 NJK655358 NTG655358 ODC655358 OMY655358 OWU655358 PGQ655358 PQM655358 QAI655358 QKE655358 QUA655358 RDW655358 RNS655358 RXO655358 SHK655358 SRG655358 TBC655358 TKY655358 TUU655358 UEQ655358 UOM655358 UYI655358 VIE655358 VSA655358 WBW655358 WLS655358 WVO655358 G720879 JC720894 SY720894 ACU720894 AMQ720894 AWM720894 BGI720894 BQE720894 CAA720894 CJW720894 CTS720894 DDO720894 DNK720894 DXG720894 EHC720894 EQY720894 FAU720894 FKQ720894 FUM720894 GEI720894 GOE720894 GYA720894 HHW720894 HRS720894 IBO720894 ILK720894 IVG720894 JFC720894 JOY720894 JYU720894 KIQ720894 KSM720894 LCI720894 LME720894 LWA720894 MFW720894 MPS720894 MZO720894 NJK720894 NTG720894 ODC720894 OMY720894 OWU720894 PGQ720894 PQM720894 QAI720894 QKE720894 QUA720894 RDW720894 RNS720894 RXO720894 SHK720894 SRG720894 TBC720894 TKY720894 TUU720894 UEQ720894 UOM720894 UYI720894 VIE720894 VSA720894 WBW720894 WLS720894 WVO720894 G786415 JC786430 SY786430 ACU786430 AMQ786430 AWM786430 BGI786430 BQE786430 CAA786430 CJW786430 CTS786430 DDO786430 DNK786430 DXG786430 EHC786430 EQY786430 FAU786430 FKQ786430 FUM786430 GEI786430 GOE786430 GYA786430 HHW786430 HRS786430 IBO786430 ILK786430 IVG786430 JFC786430 JOY786430 JYU786430 KIQ786430 KSM786430 LCI786430 LME786430 LWA786430 MFW786430 MPS786430 MZO786430 NJK786430 NTG786430 ODC786430 OMY786430 OWU786430 PGQ786430 PQM786430 QAI786430 QKE786430 QUA786430 RDW786430 RNS786430 RXO786430 SHK786430 SRG786430 TBC786430 TKY786430 TUU786430 UEQ786430 UOM786430 UYI786430 VIE786430 VSA786430 WBW786430 WLS786430 WVO786430 G851951 JC851966 SY851966 ACU851966 AMQ851966 AWM851966 BGI851966 BQE851966 CAA851966 CJW851966 CTS851966 DDO851966 DNK851966 DXG851966 EHC851966 EQY851966 FAU851966 FKQ851966 FUM851966 GEI851966 GOE851966 GYA851966 HHW851966 HRS851966 IBO851966 ILK851966 IVG851966 JFC851966 JOY851966 JYU851966 KIQ851966 KSM851966 LCI851966 LME851966 LWA851966 MFW851966 MPS851966 MZO851966 NJK851966 NTG851966 ODC851966 OMY851966 OWU851966 PGQ851966 PQM851966 QAI851966 QKE851966 QUA851966 RDW851966 RNS851966 RXO851966 SHK851966 SRG851966 TBC851966 TKY851966 TUU851966 UEQ851966 UOM851966 UYI851966 VIE851966 VSA851966 WBW851966 WLS851966 WVO851966 G917487 JC917502 SY917502 ACU917502 AMQ917502 AWM917502 BGI917502 BQE917502 CAA917502 CJW917502 CTS917502 DDO917502 DNK917502 DXG917502 EHC917502 EQY917502 FAU917502 FKQ917502 FUM917502 GEI917502 GOE917502 GYA917502 HHW917502 HRS917502 IBO917502 ILK917502 IVG917502 JFC917502 JOY917502 JYU917502 KIQ917502 KSM917502 LCI917502 LME917502 LWA917502 MFW917502 MPS917502 MZO917502 NJK917502 NTG917502 ODC917502 OMY917502 OWU917502 PGQ917502 PQM917502 QAI917502 QKE917502 QUA917502 RDW917502 RNS917502 RXO917502 SHK917502 SRG917502 TBC917502 TKY917502 TUU917502 UEQ917502 UOM917502 UYI917502 VIE917502 VSA917502 WBW917502 WLS917502 WVO917502 G983023 JC983038 SY983038 ACU983038 AMQ983038 AWM983038 BGI983038 BQE983038 CAA983038 CJW983038 CTS983038 DDO983038 DNK983038 DXG983038 EHC983038 EQY983038 FAU983038 FKQ983038 FUM983038 GEI983038 GOE983038 GYA983038 HHW983038 HRS983038 IBO983038 ILK983038 IVG983038 JFC983038 JOY983038 JYU983038 KIQ983038 KSM983038 LCI983038 LME983038 LWA983038 MFW983038 MPS983038 MZO983038 NJK983038 NTG983038 ODC983038 OMY983038 OWU983038 PGQ983038 PQM983038 QAI983038 QKE983038 QUA983038 RDW983038 RNS983038 RXO983038 SHK983038 SRG983038 TBC983038 TKY983038 TUU983038 UEQ983038 UOM983038 UYI983038 VIE983038 VSA983038 WBW983038 WLS983038 WVO983038 JC29 SY29 ACU29 AMQ29 AWM29 BGI29 BQE29 CAA29 CJW29 CTS29 DDO29 DNK29 DXG29 EHC29 EQY29 FAU29 FKQ29 FUM29 GEI29 GOE29 GYA29 HHW29 HRS29 IBO29 ILK29 IVG29 JFC29 JOY29 JYU29 KIQ29 KSM29 LCI29 LME29 LWA29 MFW29 MPS29 MZO29 NJK29 NTG29 ODC29 OMY29 OWU29 PGQ29 PQM29 QAI29 QKE29 QUA29 RDW29 RNS29 RXO29 SHK29 SRG29 TBC29 TKY29 TUU29 UEQ29 UOM29 UYI29 VIE29 VSA29 WBW29 WLS29 WVO29 G65522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58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594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30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66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02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38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74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10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46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82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18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54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490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26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G55 G58 G23 G61">
      <formula1>$Q$17:$Q$22</formula1>
      <formula2>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election sqref="A1:XFD1048576"/>
    </sheetView>
  </sheetViews>
  <sheetFormatPr baseColWidth="10" defaultRowHeight="15" x14ac:dyDescent="0.25"/>
  <cols>
    <col min="2" max="2" width="1.7109375" customWidth="1"/>
    <col min="5" max="5" width="18.5703125" customWidth="1"/>
    <col min="6" max="6" width="1.7109375" customWidth="1"/>
    <col min="7" max="7" width="10.28515625" customWidth="1"/>
    <col min="8" max="8" width="20.7109375" customWidth="1"/>
    <col min="258" max="258" width="1.7109375" customWidth="1"/>
    <col min="261" max="261" width="18.5703125" customWidth="1"/>
    <col min="262" max="262" width="1.7109375" customWidth="1"/>
    <col min="263" max="263" width="10.28515625" customWidth="1"/>
    <col min="264" max="264" width="20.7109375" customWidth="1"/>
    <col min="514" max="514" width="1.7109375" customWidth="1"/>
    <col min="517" max="517" width="18.5703125" customWidth="1"/>
    <col min="518" max="518" width="1.7109375" customWidth="1"/>
    <col min="519" max="519" width="10.28515625" customWidth="1"/>
    <col min="520" max="520" width="20.7109375" customWidth="1"/>
    <col min="770" max="770" width="1.7109375" customWidth="1"/>
    <col min="773" max="773" width="18.5703125" customWidth="1"/>
    <col min="774" max="774" width="1.7109375" customWidth="1"/>
    <col min="775" max="775" width="10.28515625" customWidth="1"/>
    <col min="776" max="776" width="20.7109375" customWidth="1"/>
    <col min="1026" max="1026" width="1.7109375" customWidth="1"/>
    <col min="1029" max="1029" width="18.5703125" customWidth="1"/>
    <col min="1030" max="1030" width="1.7109375" customWidth="1"/>
    <col min="1031" max="1031" width="10.28515625" customWidth="1"/>
    <col min="1032" max="1032" width="20.7109375" customWidth="1"/>
    <col min="1282" max="1282" width="1.7109375" customWidth="1"/>
    <col min="1285" max="1285" width="18.5703125" customWidth="1"/>
    <col min="1286" max="1286" width="1.7109375" customWidth="1"/>
    <col min="1287" max="1287" width="10.28515625" customWidth="1"/>
    <col min="1288" max="1288" width="20.7109375" customWidth="1"/>
    <col min="1538" max="1538" width="1.7109375" customWidth="1"/>
    <col min="1541" max="1541" width="18.5703125" customWidth="1"/>
    <col min="1542" max="1542" width="1.7109375" customWidth="1"/>
    <col min="1543" max="1543" width="10.28515625" customWidth="1"/>
    <col min="1544" max="1544" width="20.7109375" customWidth="1"/>
    <col min="1794" max="1794" width="1.7109375" customWidth="1"/>
    <col min="1797" max="1797" width="18.5703125" customWidth="1"/>
    <col min="1798" max="1798" width="1.7109375" customWidth="1"/>
    <col min="1799" max="1799" width="10.28515625" customWidth="1"/>
    <col min="1800" max="1800" width="20.7109375" customWidth="1"/>
    <col min="2050" max="2050" width="1.7109375" customWidth="1"/>
    <col min="2053" max="2053" width="18.5703125" customWidth="1"/>
    <col min="2054" max="2054" width="1.7109375" customWidth="1"/>
    <col min="2055" max="2055" width="10.28515625" customWidth="1"/>
    <col min="2056" max="2056" width="20.7109375" customWidth="1"/>
    <col min="2306" max="2306" width="1.7109375" customWidth="1"/>
    <col min="2309" max="2309" width="18.5703125" customWidth="1"/>
    <col min="2310" max="2310" width="1.7109375" customWidth="1"/>
    <col min="2311" max="2311" width="10.28515625" customWidth="1"/>
    <col min="2312" max="2312" width="20.7109375" customWidth="1"/>
    <col min="2562" max="2562" width="1.7109375" customWidth="1"/>
    <col min="2565" max="2565" width="18.5703125" customWidth="1"/>
    <col min="2566" max="2566" width="1.7109375" customWidth="1"/>
    <col min="2567" max="2567" width="10.28515625" customWidth="1"/>
    <col min="2568" max="2568" width="20.7109375" customWidth="1"/>
    <col min="2818" max="2818" width="1.7109375" customWidth="1"/>
    <col min="2821" max="2821" width="18.5703125" customWidth="1"/>
    <col min="2822" max="2822" width="1.7109375" customWidth="1"/>
    <col min="2823" max="2823" width="10.28515625" customWidth="1"/>
    <col min="2824" max="2824" width="20.7109375" customWidth="1"/>
    <col min="3074" max="3074" width="1.7109375" customWidth="1"/>
    <col min="3077" max="3077" width="18.5703125" customWidth="1"/>
    <col min="3078" max="3078" width="1.7109375" customWidth="1"/>
    <col min="3079" max="3079" width="10.28515625" customWidth="1"/>
    <col min="3080" max="3080" width="20.7109375" customWidth="1"/>
    <col min="3330" max="3330" width="1.7109375" customWidth="1"/>
    <col min="3333" max="3333" width="18.5703125" customWidth="1"/>
    <col min="3334" max="3334" width="1.7109375" customWidth="1"/>
    <col min="3335" max="3335" width="10.28515625" customWidth="1"/>
    <col min="3336" max="3336" width="20.7109375" customWidth="1"/>
    <col min="3586" max="3586" width="1.7109375" customWidth="1"/>
    <col min="3589" max="3589" width="18.5703125" customWidth="1"/>
    <col min="3590" max="3590" width="1.7109375" customWidth="1"/>
    <col min="3591" max="3591" width="10.28515625" customWidth="1"/>
    <col min="3592" max="3592" width="20.7109375" customWidth="1"/>
    <col min="3842" max="3842" width="1.7109375" customWidth="1"/>
    <col min="3845" max="3845" width="18.5703125" customWidth="1"/>
    <col min="3846" max="3846" width="1.7109375" customWidth="1"/>
    <col min="3847" max="3847" width="10.28515625" customWidth="1"/>
    <col min="3848" max="3848" width="20.7109375" customWidth="1"/>
    <col min="4098" max="4098" width="1.7109375" customWidth="1"/>
    <col min="4101" max="4101" width="18.5703125" customWidth="1"/>
    <col min="4102" max="4102" width="1.7109375" customWidth="1"/>
    <col min="4103" max="4103" width="10.28515625" customWidth="1"/>
    <col min="4104" max="4104" width="20.7109375" customWidth="1"/>
    <col min="4354" max="4354" width="1.7109375" customWidth="1"/>
    <col min="4357" max="4357" width="18.5703125" customWidth="1"/>
    <col min="4358" max="4358" width="1.7109375" customWidth="1"/>
    <col min="4359" max="4359" width="10.28515625" customWidth="1"/>
    <col min="4360" max="4360" width="20.7109375" customWidth="1"/>
    <col min="4610" max="4610" width="1.7109375" customWidth="1"/>
    <col min="4613" max="4613" width="18.5703125" customWidth="1"/>
    <col min="4614" max="4614" width="1.7109375" customWidth="1"/>
    <col min="4615" max="4615" width="10.28515625" customWidth="1"/>
    <col min="4616" max="4616" width="20.7109375" customWidth="1"/>
    <col min="4866" max="4866" width="1.7109375" customWidth="1"/>
    <col min="4869" max="4869" width="18.5703125" customWidth="1"/>
    <col min="4870" max="4870" width="1.7109375" customWidth="1"/>
    <col min="4871" max="4871" width="10.28515625" customWidth="1"/>
    <col min="4872" max="4872" width="20.7109375" customWidth="1"/>
    <col min="5122" max="5122" width="1.7109375" customWidth="1"/>
    <col min="5125" max="5125" width="18.5703125" customWidth="1"/>
    <col min="5126" max="5126" width="1.7109375" customWidth="1"/>
    <col min="5127" max="5127" width="10.28515625" customWidth="1"/>
    <col min="5128" max="5128" width="20.7109375" customWidth="1"/>
    <col min="5378" max="5378" width="1.7109375" customWidth="1"/>
    <col min="5381" max="5381" width="18.5703125" customWidth="1"/>
    <col min="5382" max="5382" width="1.7109375" customWidth="1"/>
    <col min="5383" max="5383" width="10.28515625" customWidth="1"/>
    <col min="5384" max="5384" width="20.7109375" customWidth="1"/>
    <col min="5634" max="5634" width="1.7109375" customWidth="1"/>
    <col min="5637" max="5637" width="18.5703125" customWidth="1"/>
    <col min="5638" max="5638" width="1.7109375" customWidth="1"/>
    <col min="5639" max="5639" width="10.28515625" customWidth="1"/>
    <col min="5640" max="5640" width="20.7109375" customWidth="1"/>
    <col min="5890" max="5890" width="1.7109375" customWidth="1"/>
    <col min="5893" max="5893" width="18.5703125" customWidth="1"/>
    <col min="5894" max="5894" width="1.7109375" customWidth="1"/>
    <col min="5895" max="5895" width="10.28515625" customWidth="1"/>
    <col min="5896" max="5896" width="20.7109375" customWidth="1"/>
    <col min="6146" max="6146" width="1.7109375" customWidth="1"/>
    <col min="6149" max="6149" width="18.5703125" customWidth="1"/>
    <col min="6150" max="6150" width="1.7109375" customWidth="1"/>
    <col min="6151" max="6151" width="10.28515625" customWidth="1"/>
    <col min="6152" max="6152" width="20.7109375" customWidth="1"/>
    <col min="6402" max="6402" width="1.7109375" customWidth="1"/>
    <col min="6405" max="6405" width="18.5703125" customWidth="1"/>
    <col min="6406" max="6406" width="1.7109375" customWidth="1"/>
    <col min="6407" max="6407" width="10.28515625" customWidth="1"/>
    <col min="6408" max="6408" width="20.7109375" customWidth="1"/>
    <col min="6658" max="6658" width="1.7109375" customWidth="1"/>
    <col min="6661" max="6661" width="18.5703125" customWidth="1"/>
    <col min="6662" max="6662" width="1.7109375" customWidth="1"/>
    <col min="6663" max="6663" width="10.28515625" customWidth="1"/>
    <col min="6664" max="6664" width="20.7109375" customWidth="1"/>
    <col min="6914" max="6914" width="1.7109375" customWidth="1"/>
    <col min="6917" max="6917" width="18.5703125" customWidth="1"/>
    <col min="6918" max="6918" width="1.7109375" customWidth="1"/>
    <col min="6919" max="6919" width="10.28515625" customWidth="1"/>
    <col min="6920" max="6920" width="20.7109375" customWidth="1"/>
    <col min="7170" max="7170" width="1.7109375" customWidth="1"/>
    <col min="7173" max="7173" width="18.5703125" customWidth="1"/>
    <col min="7174" max="7174" width="1.7109375" customWidth="1"/>
    <col min="7175" max="7175" width="10.28515625" customWidth="1"/>
    <col min="7176" max="7176" width="20.7109375" customWidth="1"/>
    <col min="7426" max="7426" width="1.7109375" customWidth="1"/>
    <col min="7429" max="7429" width="18.5703125" customWidth="1"/>
    <col min="7430" max="7430" width="1.7109375" customWidth="1"/>
    <col min="7431" max="7431" width="10.28515625" customWidth="1"/>
    <col min="7432" max="7432" width="20.7109375" customWidth="1"/>
    <col min="7682" max="7682" width="1.7109375" customWidth="1"/>
    <col min="7685" max="7685" width="18.5703125" customWidth="1"/>
    <col min="7686" max="7686" width="1.7109375" customWidth="1"/>
    <col min="7687" max="7687" width="10.28515625" customWidth="1"/>
    <col min="7688" max="7688" width="20.7109375" customWidth="1"/>
    <col min="7938" max="7938" width="1.7109375" customWidth="1"/>
    <col min="7941" max="7941" width="18.5703125" customWidth="1"/>
    <col min="7942" max="7942" width="1.7109375" customWidth="1"/>
    <col min="7943" max="7943" width="10.28515625" customWidth="1"/>
    <col min="7944" max="7944" width="20.7109375" customWidth="1"/>
    <col min="8194" max="8194" width="1.7109375" customWidth="1"/>
    <col min="8197" max="8197" width="18.5703125" customWidth="1"/>
    <col min="8198" max="8198" width="1.7109375" customWidth="1"/>
    <col min="8199" max="8199" width="10.28515625" customWidth="1"/>
    <col min="8200" max="8200" width="20.7109375" customWidth="1"/>
    <col min="8450" max="8450" width="1.7109375" customWidth="1"/>
    <col min="8453" max="8453" width="18.5703125" customWidth="1"/>
    <col min="8454" max="8454" width="1.7109375" customWidth="1"/>
    <col min="8455" max="8455" width="10.28515625" customWidth="1"/>
    <col min="8456" max="8456" width="20.7109375" customWidth="1"/>
    <col min="8706" max="8706" width="1.7109375" customWidth="1"/>
    <col min="8709" max="8709" width="18.5703125" customWidth="1"/>
    <col min="8710" max="8710" width="1.7109375" customWidth="1"/>
    <col min="8711" max="8711" width="10.28515625" customWidth="1"/>
    <col min="8712" max="8712" width="20.7109375" customWidth="1"/>
    <col min="8962" max="8962" width="1.7109375" customWidth="1"/>
    <col min="8965" max="8965" width="18.5703125" customWidth="1"/>
    <col min="8966" max="8966" width="1.7109375" customWidth="1"/>
    <col min="8967" max="8967" width="10.28515625" customWidth="1"/>
    <col min="8968" max="8968" width="20.7109375" customWidth="1"/>
    <col min="9218" max="9218" width="1.7109375" customWidth="1"/>
    <col min="9221" max="9221" width="18.5703125" customWidth="1"/>
    <col min="9222" max="9222" width="1.7109375" customWidth="1"/>
    <col min="9223" max="9223" width="10.28515625" customWidth="1"/>
    <col min="9224" max="9224" width="20.7109375" customWidth="1"/>
    <col min="9474" max="9474" width="1.7109375" customWidth="1"/>
    <col min="9477" max="9477" width="18.5703125" customWidth="1"/>
    <col min="9478" max="9478" width="1.7109375" customWidth="1"/>
    <col min="9479" max="9479" width="10.28515625" customWidth="1"/>
    <col min="9480" max="9480" width="20.7109375" customWidth="1"/>
    <col min="9730" max="9730" width="1.7109375" customWidth="1"/>
    <col min="9733" max="9733" width="18.5703125" customWidth="1"/>
    <col min="9734" max="9734" width="1.7109375" customWidth="1"/>
    <col min="9735" max="9735" width="10.28515625" customWidth="1"/>
    <col min="9736" max="9736" width="20.7109375" customWidth="1"/>
    <col min="9986" max="9986" width="1.7109375" customWidth="1"/>
    <col min="9989" max="9989" width="18.5703125" customWidth="1"/>
    <col min="9990" max="9990" width="1.7109375" customWidth="1"/>
    <col min="9991" max="9991" width="10.28515625" customWidth="1"/>
    <col min="9992" max="9992" width="20.7109375" customWidth="1"/>
    <col min="10242" max="10242" width="1.7109375" customWidth="1"/>
    <col min="10245" max="10245" width="18.5703125" customWidth="1"/>
    <col min="10246" max="10246" width="1.7109375" customWidth="1"/>
    <col min="10247" max="10247" width="10.28515625" customWidth="1"/>
    <col min="10248" max="10248" width="20.7109375" customWidth="1"/>
    <col min="10498" max="10498" width="1.7109375" customWidth="1"/>
    <col min="10501" max="10501" width="18.5703125" customWidth="1"/>
    <col min="10502" max="10502" width="1.7109375" customWidth="1"/>
    <col min="10503" max="10503" width="10.28515625" customWidth="1"/>
    <col min="10504" max="10504" width="20.7109375" customWidth="1"/>
    <col min="10754" max="10754" width="1.7109375" customWidth="1"/>
    <col min="10757" max="10757" width="18.5703125" customWidth="1"/>
    <col min="10758" max="10758" width="1.7109375" customWidth="1"/>
    <col min="10759" max="10759" width="10.28515625" customWidth="1"/>
    <col min="10760" max="10760" width="20.7109375" customWidth="1"/>
    <col min="11010" max="11010" width="1.7109375" customWidth="1"/>
    <col min="11013" max="11013" width="18.5703125" customWidth="1"/>
    <col min="11014" max="11014" width="1.7109375" customWidth="1"/>
    <col min="11015" max="11015" width="10.28515625" customWidth="1"/>
    <col min="11016" max="11016" width="20.7109375" customWidth="1"/>
    <col min="11266" max="11266" width="1.7109375" customWidth="1"/>
    <col min="11269" max="11269" width="18.5703125" customWidth="1"/>
    <col min="11270" max="11270" width="1.7109375" customWidth="1"/>
    <col min="11271" max="11271" width="10.28515625" customWidth="1"/>
    <col min="11272" max="11272" width="20.7109375" customWidth="1"/>
    <col min="11522" max="11522" width="1.7109375" customWidth="1"/>
    <col min="11525" max="11525" width="18.5703125" customWidth="1"/>
    <col min="11526" max="11526" width="1.7109375" customWidth="1"/>
    <col min="11527" max="11527" width="10.28515625" customWidth="1"/>
    <col min="11528" max="11528" width="20.7109375" customWidth="1"/>
    <col min="11778" max="11778" width="1.7109375" customWidth="1"/>
    <col min="11781" max="11781" width="18.5703125" customWidth="1"/>
    <col min="11782" max="11782" width="1.7109375" customWidth="1"/>
    <col min="11783" max="11783" width="10.28515625" customWidth="1"/>
    <col min="11784" max="11784" width="20.7109375" customWidth="1"/>
    <col min="12034" max="12034" width="1.7109375" customWidth="1"/>
    <col min="12037" max="12037" width="18.5703125" customWidth="1"/>
    <col min="12038" max="12038" width="1.7109375" customWidth="1"/>
    <col min="12039" max="12039" width="10.28515625" customWidth="1"/>
    <col min="12040" max="12040" width="20.7109375" customWidth="1"/>
    <col min="12290" max="12290" width="1.7109375" customWidth="1"/>
    <col min="12293" max="12293" width="18.5703125" customWidth="1"/>
    <col min="12294" max="12294" width="1.7109375" customWidth="1"/>
    <col min="12295" max="12295" width="10.28515625" customWidth="1"/>
    <col min="12296" max="12296" width="20.7109375" customWidth="1"/>
    <col min="12546" max="12546" width="1.7109375" customWidth="1"/>
    <col min="12549" max="12549" width="18.5703125" customWidth="1"/>
    <col min="12550" max="12550" width="1.7109375" customWidth="1"/>
    <col min="12551" max="12551" width="10.28515625" customWidth="1"/>
    <col min="12552" max="12552" width="20.7109375" customWidth="1"/>
    <col min="12802" max="12802" width="1.7109375" customWidth="1"/>
    <col min="12805" max="12805" width="18.5703125" customWidth="1"/>
    <col min="12806" max="12806" width="1.7109375" customWidth="1"/>
    <col min="12807" max="12807" width="10.28515625" customWidth="1"/>
    <col min="12808" max="12808" width="20.7109375" customWidth="1"/>
    <col min="13058" max="13058" width="1.7109375" customWidth="1"/>
    <col min="13061" max="13061" width="18.5703125" customWidth="1"/>
    <col min="13062" max="13062" width="1.7109375" customWidth="1"/>
    <col min="13063" max="13063" width="10.28515625" customWidth="1"/>
    <col min="13064" max="13064" width="20.7109375" customWidth="1"/>
    <col min="13314" max="13314" width="1.7109375" customWidth="1"/>
    <col min="13317" max="13317" width="18.5703125" customWidth="1"/>
    <col min="13318" max="13318" width="1.7109375" customWidth="1"/>
    <col min="13319" max="13319" width="10.28515625" customWidth="1"/>
    <col min="13320" max="13320" width="20.7109375" customWidth="1"/>
    <col min="13570" max="13570" width="1.7109375" customWidth="1"/>
    <col min="13573" max="13573" width="18.5703125" customWidth="1"/>
    <col min="13574" max="13574" width="1.7109375" customWidth="1"/>
    <col min="13575" max="13575" width="10.28515625" customWidth="1"/>
    <col min="13576" max="13576" width="20.7109375" customWidth="1"/>
    <col min="13826" max="13826" width="1.7109375" customWidth="1"/>
    <col min="13829" max="13829" width="18.5703125" customWidth="1"/>
    <col min="13830" max="13830" width="1.7109375" customWidth="1"/>
    <col min="13831" max="13831" width="10.28515625" customWidth="1"/>
    <col min="13832" max="13832" width="20.7109375" customWidth="1"/>
    <col min="14082" max="14082" width="1.7109375" customWidth="1"/>
    <col min="14085" max="14085" width="18.5703125" customWidth="1"/>
    <col min="14086" max="14086" width="1.7109375" customWidth="1"/>
    <col min="14087" max="14087" width="10.28515625" customWidth="1"/>
    <col min="14088" max="14088" width="20.7109375" customWidth="1"/>
    <col min="14338" max="14338" width="1.7109375" customWidth="1"/>
    <col min="14341" max="14341" width="18.5703125" customWidth="1"/>
    <col min="14342" max="14342" width="1.7109375" customWidth="1"/>
    <col min="14343" max="14343" width="10.28515625" customWidth="1"/>
    <col min="14344" max="14344" width="20.7109375" customWidth="1"/>
    <col min="14594" max="14594" width="1.7109375" customWidth="1"/>
    <col min="14597" max="14597" width="18.5703125" customWidth="1"/>
    <col min="14598" max="14598" width="1.7109375" customWidth="1"/>
    <col min="14599" max="14599" width="10.28515625" customWidth="1"/>
    <col min="14600" max="14600" width="20.7109375" customWidth="1"/>
    <col min="14850" max="14850" width="1.7109375" customWidth="1"/>
    <col min="14853" max="14853" width="18.5703125" customWidth="1"/>
    <col min="14854" max="14854" width="1.7109375" customWidth="1"/>
    <col min="14855" max="14855" width="10.28515625" customWidth="1"/>
    <col min="14856" max="14856" width="20.7109375" customWidth="1"/>
    <col min="15106" max="15106" width="1.7109375" customWidth="1"/>
    <col min="15109" max="15109" width="18.5703125" customWidth="1"/>
    <col min="15110" max="15110" width="1.7109375" customWidth="1"/>
    <col min="15111" max="15111" width="10.28515625" customWidth="1"/>
    <col min="15112" max="15112" width="20.7109375" customWidth="1"/>
    <col min="15362" max="15362" width="1.7109375" customWidth="1"/>
    <col min="15365" max="15365" width="18.5703125" customWidth="1"/>
    <col min="15366" max="15366" width="1.7109375" customWidth="1"/>
    <col min="15367" max="15367" width="10.28515625" customWidth="1"/>
    <col min="15368" max="15368" width="20.7109375" customWidth="1"/>
    <col min="15618" max="15618" width="1.7109375" customWidth="1"/>
    <col min="15621" max="15621" width="18.5703125" customWidth="1"/>
    <col min="15622" max="15622" width="1.7109375" customWidth="1"/>
    <col min="15623" max="15623" width="10.28515625" customWidth="1"/>
    <col min="15624" max="15624" width="20.7109375" customWidth="1"/>
    <col min="15874" max="15874" width="1.7109375" customWidth="1"/>
    <col min="15877" max="15877" width="18.5703125" customWidth="1"/>
    <col min="15878" max="15878" width="1.7109375" customWidth="1"/>
    <col min="15879" max="15879" width="10.28515625" customWidth="1"/>
    <col min="15880" max="15880" width="20.7109375" customWidth="1"/>
    <col min="16130" max="16130" width="1.7109375" customWidth="1"/>
    <col min="16133" max="16133" width="18.5703125" customWidth="1"/>
    <col min="16134" max="16134" width="1.7109375" customWidth="1"/>
    <col min="16135" max="16135" width="10.28515625" customWidth="1"/>
    <col min="16136" max="16136" width="20.7109375" customWidth="1"/>
  </cols>
  <sheetData>
    <row r="1" spans="1:8" ht="18" x14ac:dyDescent="0.25">
      <c r="A1" s="79" t="s">
        <v>50</v>
      </c>
      <c r="B1" s="79"/>
      <c r="C1" s="79"/>
      <c r="D1" s="79"/>
      <c r="E1" s="79"/>
      <c r="F1" s="79"/>
      <c r="G1" s="79"/>
      <c r="H1" s="79"/>
    </row>
    <row r="2" spans="1:8" ht="15.75" x14ac:dyDescent="0.25">
      <c r="A2" s="3"/>
    </row>
    <row r="3" spans="1:8" ht="15.75" x14ac:dyDescent="0.25">
      <c r="A3" s="3"/>
    </row>
    <row r="4" spans="1:8" ht="15.75" customHeight="1" x14ac:dyDescent="0.25">
      <c r="A4" s="80" t="s">
        <v>1</v>
      </c>
      <c r="B4" s="80"/>
      <c r="C4" s="81"/>
      <c r="D4" s="81"/>
      <c r="E4" s="81"/>
      <c r="F4" s="2"/>
      <c r="G4" s="4" t="s">
        <v>2</v>
      </c>
      <c r="H4" s="5"/>
    </row>
    <row r="5" spans="1:8" x14ac:dyDescent="0.25">
      <c r="A5" s="1"/>
      <c r="B5" s="6"/>
      <c r="C5" s="82"/>
      <c r="D5" s="82"/>
      <c r="E5" s="82"/>
      <c r="F5" s="82"/>
      <c r="G5" s="4" t="s">
        <v>3</v>
      </c>
      <c r="H5" s="7"/>
    </row>
    <row r="6" spans="1:8" ht="16.5" thickBot="1" x14ac:dyDescent="0.3">
      <c r="A6" s="3"/>
    </row>
    <row r="7" spans="1:8" ht="36.75" customHeight="1" thickBot="1" x14ac:dyDescent="0.3">
      <c r="A7" s="75" t="s">
        <v>51</v>
      </c>
      <c r="B7" s="75"/>
      <c r="C7" s="77">
        <v>1</v>
      </c>
      <c r="D7" s="77"/>
      <c r="E7" s="77"/>
      <c r="F7" s="77"/>
      <c r="G7" s="77"/>
      <c r="H7" s="77"/>
    </row>
    <row r="8" spans="1:8" ht="27.75" customHeight="1" thickBot="1" x14ac:dyDescent="0.3">
      <c r="A8" s="75" t="s">
        <v>52</v>
      </c>
      <c r="B8" s="75"/>
      <c r="C8" s="76" t="s">
        <v>53</v>
      </c>
      <c r="D8" s="76"/>
      <c r="E8" s="76"/>
      <c r="F8" s="76"/>
      <c r="G8" s="76"/>
      <c r="H8" s="76"/>
    </row>
    <row r="9" spans="1:8" ht="41.25" customHeight="1" thickBot="1" x14ac:dyDescent="0.3">
      <c r="A9" s="75" t="s">
        <v>7</v>
      </c>
      <c r="B9" s="75"/>
      <c r="C9" s="77" t="s">
        <v>54</v>
      </c>
      <c r="D9" s="77"/>
      <c r="E9" s="77"/>
      <c r="F9" s="77"/>
      <c r="G9" s="77"/>
      <c r="H9" s="77"/>
    </row>
    <row r="10" spans="1:8" ht="89.25" customHeight="1" thickBot="1" x14ac:dyDescent="0.3">
      <c r="A10" s="75" t="s">
        <v>55</v>
      </c>
      <c r="B10" s="75"/>
      <c r="C10" s="76" t="s">
        <v>56</v>
      </c>
      <c r="D10" s="76"/>
      <c r="E10" s="76"/>
      <c r="F10" s="76"/>
      <c r="G10" s="76"/>
      <c r="H10" s="76"/>
    </row>
    <row r="11" spans="1:8" ht="44.25" customHeight="1" thickBot="1" x14ac:dyDescent="0.3">
      <c r="A11" s="75" t="s">
        <v>57</v>
      </c>
      <c r="B11" s="75"/>
      <c r="C11" s="77" t="s">
        <v>58</v>
      </c>
      <c r="D11" s="77"/>
      <c r="E11" s="77"/>
      <c r="F11" s="77"/>
      <c r="G11" s="77"/>
      <c r="H11" s="77"/>
    </row>
    <row r="12" spans="1:8" ht="161.25" customHeight="1" thickBot="1" x14ac:dyDescent="0.3">
      <c r="A12" s="75" t="s">
        <v>59</v>
      </c>
      <c r="B12" s="75"/>
      <c r="C12" s="78" t="s">
        <v>60</v>
      </c>
      <c r="D12" s="78"/>
      <c r="E12" s="78"/>
      <c r="F12" s="78"/>
      <c r="G12" s="78"/>
      <c r="H12" s="78"/>
    </row>
    <row r="13" spans="1:8" ht="15.75" x14ac:dyDescent="0.25">
      <c r="A13" s="3"/>
    </row>
    <row r="14" spans="1:8" ht="15.75" x14ac:dyDescent="0.25">
      <c r="A14" s="8" t="s">
        <v>61</v>
      </c>
    </row>
    <row r="15" spans="1:8" ht="15.75" x14ac:dyDescent="0.25">
      <c r="A15" s="3"/>
    </row>
    <row r="16" spans="1:8" ht="15" customHeight="1" x14ac:dyDescent="0.25">
      <c r="A16" s="9" t="s">
        <v>5</v>
      </c>
      <c r="B16" s="70">
        <v>1</v>
      </c>
      <c r="C16" s="70"/>
      <c r="D16" s="70"/>
      <c r="E16" s="70"/>
      <c r="F16" s="70"/>
      <c r="G16" s="70"/>
      <c r="H16" s="70"/>
    </row>
    <row r="17" spans="1:9" ht="15" customHeight="1" x14ac:dyDescent="0.25">
      <c r="A17" s="10" t="s">
        <v>52</v>
      </c>
      <c r="B17" s="70" t="s">
        <v>62</v>
      </c>
      <c r="C17" s="70"/>
      <c r="D17" s="70"/>
      <c r="E17" s="70"/>
      <c r="F17" s="70"/>
      <c r="G17" s="70"/>
      <c r="H17" s="70"/>
    </row>
    <row r="18" spans="1:9" ht="15" customHeight="1" x14ac:dyDescent="0.25">
      <c r="A18" s="10" t="s">
        <v>7</v>
      </c>
      <c r="B18" s="71" t="s">
        <v>63</v>
      </c>
      <c r="C18" s="71"/>
      <c r="D18" s="71"/>
      <c r="E18" s="71"/>
      <c r="F18" s="71"/>
      <c r="G18" s="71"/>
      <c r="H18" s="71"/>
    </row>
    <row r="19" spans="1:9" ht="15" customHeight="1" x14ac:dyDescent="0.25">
      <c r="A19" s="72" t="s">
        <v>64</v>
      </c>
      <c r="B19" s="73" t="s">
        <v>65</v>
      </c>
      <c r="C19" s="73"/>
      <c r="D19" s="73"/>
      <c r="E19" s="73"/>
      <c r="F19" s="73"/>
      <c r="G19" s="73"/>
      <c r="H19" s="73"/>
    </row>
    <row r="20" spans="1:9" ht="15" customHeight="1" x14ac:dyDescent="0.25">
      <c r="A20" s="72"/>
      <c r="B20" s="11"/>
      <c r="C20" s="12"/>
      <c r="D20" s="12"/>
      <c r="E20" s="12"/>
      <c r="F20" s="12"/>
      <c r="G20" s="12"/>
      <c r="H20" s="13"/>
    </row>
    <row r="21" spans="1:9" ht="15" customHeight="1" x14ac:dyDescent="0.25">
      <c r="A21" s="72"/>
      <c r="B21" s="11"/>
      <c r="C21" s="12"/>
      <c r="D21" s="12"/>
      <c r="E21" s="12"/>
      <c r="F21" s="12"/>
      <c r="G21" s="12"/>
      <c r="H21" s="13"/>
    </row>
    <row r="22" spans="1:9" ht="15" customHeight="1" x14ac:dyDescent="0.25">
      <c r="A22" s="72"/>
      <c r="B22" s="11"/>
      <c r="C22" s="12"/>
      <c r="D22" s="12"/>
      <c r="E22" s="12"/>
      <c r="F22" s="12"/>
      <c r="G22" s="12"/>
      <c r="H22" s="13"/>
      <c r="I22" s="14"/>
    </row>
    <row r="23" spans="1:9" ht="15" customHeight="1" x14ac:dyDescent="0.25">
      <c r="A23" s="72"/>
      <c r="B23" s="11"/>
      <c r="C23" s="12"/>
      <c r="D23" s="12"/>
      <c r="E23" s="12"/>
      <c r="F23" s="12"/>
      <c r="G23" s="12"/>
      <c r="H23" s="13"/>
    </row>
    <row r="24" spans="1:9" ht="15" customHeight="1" x14ac:dyDescent="0.25">
      <c r="A24" s="72"/>
      <c r="B24" s="11"/>
      <c r="C24" s="12"/>
      <c r="D24" s="12"/>
      <c r="E24" s="12"/>
      <c r="F24" s="12"/>
      <c r="G24" s="12"/>
      <c r="H24" s="13"/>
    </row>
    <row r="25" spans="1:9" ht="15" customHeight="1" x14ac:dyDescent="0.25">
      <c r="A25" s="72"/>
      <c r="B25" s="11"/>
      <c r="C25" s="12"/>
      <c r="D25" s="12"/>
      <c r="E25" s="12"/>
      <c r="F25" s="12"/>
      <c r="G25" s="12"/>
      <c r="H25" s="13"/>
    </row>
    <row r="26" spans="1:9" ht="15" customHeight="1" x14ac:dyDescent="0.25">
      <c r="A26" s="72"/>
      <c r="B26" s="11"/>
      <c r="C26" s="12"/>
      <c r="D26" s="12"/>
      <c r="E26" s="12"/>
      <c r="F26" s="12"/>
      <c r="G26" s="12"/>
      <c r="H26" s="13"/>
    </row>
    <row r="27" spans="1:9" ht="15" customHeight="1" x14ac:dyDescent="0.25">
      <c r="A27" s="72"/>
      <c r="B27" s="11"/>
      <c r="C27" s="12"/>
      <c r="D27" s="12"/>
      <c r="E27" s="12"/>
      <c r="F27" s="12"/>
      <c r="G27" s="12"/>
      <c r="H27" s="13"/>
    </row>
    <row r="28" spans="1:9" ht="15" customHeight="1" x14ac:dyDescent="0.25">
      <c r="A28" s="72"/>
      <c r="B28" s="11"/>
      <c r="C28" s="12"/>
      <c r="D28" s="12"/>
      <c r="E28" s="12"/>
      <c r="F28" s="12"/>
      <c r="G28" s="12"/>
      <c r="H28" s="13"/>
    </row>
    <row r="29" spans="1:9" ht="15" customHeight="1" x14ac:dyDescent="0.25">
      <c r="A29" s="72"/>
      <c r="B29" s="11"/>
      <c r="C29" s="12"/>
      <c r="D29" s="12"/>
      <c r="E29" s="12"/>
      <c r="F29" s="12"/>
      <c r="G29" s="12"/>
      <c r="H29" s="13"/>
    </row>
    <row r="30" spans="1:9" x14ac:dyDescent="0.25">
      <c r="A30" s="72"/>
      <c r="B30" s="15"/>
      <c r="C30" s="16"/>
      <c r="D30" s="16"/>
      <c r="E30" s="16"/>
      <c r="F30" s="16"/>
      <c r="G30" s="16"/>
      <c r="H30" s="17"/>
    </row>
    <row r="31" spans="1:9" ht="15" customHeight="1" x14ac:dyDescent="0.25">
      <c r="A31" s="69" t="s">
        <v>66</v>
      </c>
      <c r="B31" s="74"/>
      <c r="C31" s="74"/>
      <c r="D31" s="74"/>
      <c r="E31" s="74"/>
      <c r="F31" s="74"/>
      <c r="G31" s="74"/>
      <c r="H31" s="74"/>
    </row>
    <row r="32" spans="1:9" ht="15" customHeight="1" x14ac:dyDescent="0.25">
      <c r="A32" s="69"/>
      <c r="B32" s="70"/>
      <c r="C32" s="70"/>
      <c r="D32" s="70"/>
      <c r="E32" s="70"/>
      <c r="F32" s="70"/>
      <c r="G32" s="70"/>
      <c r="H32" s="70"/>
    </row>
    <row r="33" spans="1:8" ht="15" customHeight="1" x14ac:dyDescent="0.25">
      <c r="A33" s="69" t="s">
        <v>67</v>
      </c>
      <c r="B33" s="70"/>
      <c r="C33" s="70"/>
      <c r="D33" s="70"/>
      <c r="E33" s="70"/>
      <c r="F33" s="70"/>
      <c r="G33" s="70"/>
      <c r="H33" s="70"/>
    </row>
    <row r="34" spans="1:8" ht="15" customHeight="1" x14ac:dyDescent="0.25">
      <c r="A34" s="69"/>
      <c r="B34" s="70"/>
      <c r="C34" s="70"/>
      <c r="D34" s="70"/>
      <c r="E34" s="70"/>
      <c r="F34" s="70"/>
      <c r="G34" s="70"/>
      <c r="H34" s="70"/>
    </row>
  </sheetData>
  <mergeCells count="27">
    <mergeCell ref="A1:H1"/>
    <mergeCell ref="A4:B4"/>
    <mergeCell ref="C4:E4"/>
    <mergeCell ref="C5:F5"/>
    <mergeCell ref="A7:B7"/>
    <mergeCell ref="C7:H7"/>
    <mergeCell ref="B17:H17"/>
    <mergeCell ref="A8:B8"/>
    <mergeCell ref="C8:H8"/>
    <mergeCell ref="A9:B9"/>
    <mergeCell ref="C9:H9"/>
    <mergeCell ref="A10:B10"/>
    <mergeCell ref="C10:H10"/>
    <mergeCell ref="A11:B11"/>
    <mergeCell ref="C11:H11"/>
    <mergeCell ref="A12:B12"/>
    <mergeCell ref="C12:H12"/>
    <mergeCell ref="B16:H16"/>
    <mergeCell ref="A33:A34"/>
    <mergeCell ref="B33:H33"/>
    <mergeCell ref="B34:H34"/>
    <mergeCell ref="B18:H18"/>
    <mergeCell ref="A19:A30"/>
    <mergeCell ref="B19:H19"/>
    <mergeCell ref="A31:A32"/>
    <mergeCell ref="B31:H31"/>
    <mergeCell ref="B32:H3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sqref="A1:XFD1048576"/>
    </sheetView>
  </sheetViews>
  <sheetFormatPr baseColWidth="10" defaultRowHeight="15" x14ac:dyDescent="0.25"/>
  <cols>
    <col min="1" max="1" width="5" customWidth="1"/>
    <col min="3" max="3" width="12.7109375" customWidth="1"/>
    <col min="7" max="7" width="22.7109375" customWidth="1"/>
    <col min="257" max="257" width="5" customWidth="1"/>
    <col min="259" max="259" width="12.7109375" customWidth="1"/>
    <col min="263" max="263" width="22.7109375" customWidth="1"/>
    <col min="513" max="513" width="5" customWidth="1"/>
    <col min="515" max="515" width="12.7109375" customWidth="1"/>
    <col min="519" max="519" width="22.7109375" customWidth="1"/>
    <col min="769" max="769" width="5" customWidth="1"/>
    <col min="771" max="771" width="12.7109375" customWidth="1"/>
    <col min="775" max="775" width="22.7109375" customWidth="1"/>
    <col min="1025" max="1025" width="5" customWidth="1"/>
    <col min="1027" max="1027" width="12.7109375" customWidth="1"/>
    <col min="1031" max="1031" width="22.7109375" customWidth="1"/>
    <col min="1281" max="1281" width="5" customWidth="1"/>
    <col min="1283" max="1283" width="12.7109375" customWidth="1"/>
    <col min="1287" max="1287" width="22.7109375" customWidth="1"/>
    <col min="1537" max="1537" width="5" customWidth="1"/>
    <col min="1539" max="1539" width="12.7109375" customWidth="1"/>
    <col min="1543" max="1543" width="22.7109375" customWidth="1"/>
    <col min="1793" max="1793" width="5" customWidth="1"/>
    <col min="1795" max="1795" width="12.7109375" customWidth="1"/>
    <col min="1799" max="1799" width="22.7109375" customWidth="1"/>
    <col min="2049" max="2049" width="5" customWidth="1"/>
    <col min="2051" max="2051" width="12.7109375" customWidth="1"/>
    <col min="2055" max="2055" width="22.7109375" customWidth="1"/>
    <col min="2305" max="2305" width="5" customWidth="1"/>
    <col min="2307" max="2307" width="12.7109375" customWidth="1"/>
    <col min="2311" max="2311" width="22.7109375" customWidth="1"/>
    <col min="2561" max="2561" width="5" customWidth="1"/>
    <col min="2563" max="2563" width="12.7109375" customWidth="1"/>
    <col min="2567" max="2567" width="22.7109375" customWidth="1"/>
    <col min="2817" max="2817" width="5" customWidth="1"/>
    <col min="2819" max="2819" width="12.7109375" customWidth="1"/>
    <col min="2823" max="2823" width="22.7109375" customWidth="1"/>
    <col min="3073" max="3073" width="5" customWidth="1"/>
    <col min="3075" max="3075" width="12.7109375" customWidth="1"/>
    <col min="3079" max="3079" width="22.7109375" customWidth="1"/>
    <col min="3329" max="3329" width="5" customWidth="1"/>
    <col min="3331" max="3331" width="12.7109375" customWidth="1"/>
    <col min="3335" max="3335" width="22.7109375" customWidth="1"/>
    <col min="3585" max="3585" width="5" customWidth="1"/>
    <col min="3587" max="3587" width="12.7109375" customWidth="1"/>
    <col min="3591" max="3591" width="22.7109375" customWidth="1"/>
    <col min="3841" max="3841" width="5" customWidth="1"/>
    <col min="3843" max="3843" width="12.7109375" customWidth="1"/>
    <col min="3847" max="3847" width="22.7109375" customWidth="1"/>
    <col min="4097" max="4097" width="5" customWidth="1"/>
    <col min="4099" max="4099" width="12.7109375" customWidth="1"/>
    <col min="4103" max="4103" width="22.7109375" customWidth="1"/>
    <col min="4353" max="4353" width="5" customWidth="1"/>
    <col min="4355" max="4355" width="12.7109375" customWidth="1"/>
    <col min="4359" max="4359" width="22.7109375" customWidth="1"/>
    <col min="4609" max="4609" width="5" customWidth="1"/>
    <col min="4611" max="4611" width="12.7109375" customWidth="1"/>
    <col min="4615" max="4615" width="22.7109375" customWidth="1"/>
    <col min="4865" max="4865" width="5" customWidth="1"/>
    <col min="4867" max="4867" width="12.7109375" customWidth="1"/>
    <col min="4871" max="4871" width="22.7109375" customWidth="1"/>
    <col min="5121" max="5121" width="5" customWidth="1"/>
    <col min="5123" max="5123" width="12.7109375" customWidth="1"/>
    <col min="5127" max="5127" width="22.7109375" customWidth="1"/>
    <col min="5377" max="5377" width="5" customWidth="1"/>
    <col min="5379" max="5379" width="12.7109375" customWidth="1"/>
    <col min="5383" max="5383" width="22.7109375" customWidth="1"/>
    <col min="5633" max="5633" width="5" customWidth="1"/>
    <col min="5635" max="5635" width="12.7109375" customWidth="1"/>
    <col min="5639" max="5639" width="22.7109375" customWidth="1"/>
    <col min="5889" max="5889" width="5" customWidth="1"/>
    <col min="5891" max="5891" width="12.7109375" customWidth="1"/>
    <col min="5895" max="5895" width="22.7109375" customWidth="1"/>
    <col min="6145" max="6145" width="5" customWidth="1"/>
    <col min="6147" max="6147" width="12.7109375" customWidth="1"/>
    <col min="6151" max="6151" width="22.7109375" customWidth="1"/>
    <col min="6401" max="6401" width="5" customWidth="1"/>
    <col min="6403" max="6403" width="12.7109375" customWidth="1"/>
    <col min="6407" max="6407" width="22.7109375" customWidth="1"/>
    <col min="6657" max="6657" width="5" customWidth="1"/>
    <col min="6659" max="6659" width="12.7109375" customWidth="1"/>
    <col min="6663" max="6663" width="22.7109375" customWidth="1"/>
    <col min="6913" max="6913" width="5" customWidth="1"/>
    <col min="6915" max="6915" width="12.7109375" customWidth="1"/>
    <col min="6919" max="6919" width="22.7109375" customWidth="1"/>
    <col min="7169" max="7169" width="5" customWidth="1"/>
    <col min="7171" max="7171" width="12.7109375" customWidth="1"/>
    <col min="7175" max="7175" width="22.7109375" customWidth="1"/>
    <col min="7425" max="7425" width="5" customWidth="1"/>
    <col min="7427" max="7427" width="12.7109375" customWidth="1"/>
    <col min="7431" max="7431" width="22.7109375" customWidth="1"/>
    <col min="7681" max="7681" width="5" customWidth="1"/>
    <col min="7683" max="7683" width="12.7109375" customWidth="1"/>
    <col min="7687" max="7687" width="22.7109375" customWidth="1"/>
    <col min="7937" max="7937" width="5" customWidth="1"/>
    <col min="7939" max="7939" width="12.7109375" customWidth="1"/>
    <col min="7943" max="7943" width="22.7109375" customWidth="1"/>
    <col min="8193" max="8193" width="5" customWidth="1"/>
    <col min="8195" max="8195" width="12.7109375" customWidth="1"/>
    <col min="8199" max="8199" width="22.7109375" customWidth="1"/>
    <col min="8449" max="8449" width="5" customWidth="1"/>
    <col min="8451" max="8451" width="12.7109375" customWidth="1"/>
    <col min="8455" max="8455" width="22.7109375" customWidth="1"/>
    <col min="8705" max="8705" width="5" customWidth="1"/>
    <col min="8707" max="8707" width="12.7109375" customWidth="1"/>
    <col min="8711" max="8711" width="22.7109375" customWidth="1"/>
    <col min="8961" max="8961" width="5" customWidth="1"/>
    <col min="8963" max="8963" width="12.7109375" customWidth="1"/>
    <col min="8967" max="8967" width="22.7109375" customWidth="1"/>
    <col min="9217" max="9217" width="5" customWidth="1"/>
    <col min="9219" max="9219" width="12.7109375" customWidth="1"/>
    <col min="9223" max="9223" width="22.7109375" customWidth="1"/>
    <col min="9473" max="9473" width="5" customWidth="1"/>
    <col min="9475" max="9475" width="12.7109375" customWidth="1"/>
    <col min="9479" max="9479" width="22.7109375" customWidth="1"/>
    <col min="9729" max="9729" width="5" customWidth="1"/>
    <col min="9731" max="9731" width="12.7109375" customWidth="1"/>
    <col min="9735" max="9735" width="22.7109375" customWidth="1"/>
    <col min="9985" max="9985" width="5" customWidth="1"/>
    <col min="9987" max="9987" width="12.7109375" customWidth="1"/>
    <col min="9991" max="9991" width="22.7109375" customWidth="1"/>
    <col min="10241" max="10241" width="5" customWidth="1"/>
    <col min="10243" max="10243" width="12.7109375" customWidth="1"/>
    <col min="10247" max="10247" width="22.7109375" customWidth="1"/>
    <col min="10497" max="10497" width="5" customWidth="1"/>
    <col min="10499" max="10499" width="12.7109375" customWidth="1"/>
    <col min="10503" max="10503" width="22.7109375" customWidth="1"/>
    <col min="10753" max="10753" width="5" customWidth="1"/>
    <col min="10755" max="10755" width="12.7109375" customWidth="1"/>
    <col min="10759" max="10759" width="22.7109375" customWidth="1"/>
    <col min="11009" max="11009" width="5" customWidth="1"/>
    <col min="11011" max="11011" width="12.7109375" customWidth="1"/>
    <col min="11015" max="11015" width="22.7109375" customWidth="1"/>
    <col min="11265" max="11265" width="5" customWidth="1"/>
    <col min="11267" max="11267" width="12.7109375" customWidth="1"/>
    <col min="11271" max="11271" width="22.7109375" customWidth="1"/>
    <col min="11521" max="11521" width="5" customWidth="1"/>
    <col min="11523" max="11523" width="12.7109375" customWidth="1"/>
    <col min="11527" max="11527" width="22.7109375" customWidth="1"/>
    <col min="11777" max="11777" width="5" customWidth="1"/>
    <col min="11779" max="11779" width="12.7109375" customWidth="1"/>
    <col min="11783" max="11783" width="22.7109375" customWidth="1"/>
    <col min="12033" max="12033" width="5" customWidth="1"/>
    <col min="12035" max="12035" width="12.7109375" customWidth="1"/>
    <col min="12039" max="12039" width="22.7109375" customWidth="1"/>
    <col min="12289" max="12289" width="5" customWidth="1"/>
    <col min="12291" max="12291" width="12.7109375" customWidth="1"/>
    <col min="12295" max="12295" width="22.7109375" customWidth="1"/>
    <col min="12545" max="12545" width="5" customWidth="1"/>
    <col min="12547" max="12547" width="12.7109375" customWidth="1"/>
    <col min="12551" max="12551" width="22.7109375" customWidth="1"/>
    <col min="12801" max="12801" width="5" customWidth="1"/>
    <col min="12803" max="12803" width="12.7109375" customWidth="1"/>
    <col min="12807" max="12807" width="22.7109375" customWidth="1"/>
    <col min="13057" max="13057" width="5" customWidth="1"/>
    <col min="13059" max="13059" width="12.7109375" customWidth="1"/>
    <col min="13063" max="13063" width="22.7109375" customWidth="1"/>
    <col min="13313" max="13313" width="5" customWidth="1"/>
    <col min="13315" max="13315" width="12.7109375" customWidth="1"/>
    <col min="13319" max="13319" width="22.7109375" customWidth="1"/>
    <col min="13569" max="13569" width="5" customWidth="1"/>
    <col min="13571" max="13571" width="12.7109375" customWidth="1"/>
    <col min="13575" max="13575" width="22.7109375" customWidth="1"/>
    <col min="13825" max="13825" width="5" customWidth="1"/>
    <col min="13827" max="13827" width="12.7109375" customWidth="1"/>
    <col min="13831" max="13831" width="22.7109375" customWidth="1"/>
    <col min="14081" max="14081" width="5" customWidth="1"/>
    <col min="14083" max="14083" width="12.7109375" customWidth="1"/>
    <col min="14087" max="14087" width="22.7109375" customWidth="1"/>
    <col min="14337" max="14337" width="5" customWidth="1"/>
    <col min="14339" max="14339" width="12.7109375" customWidth="1"/>
    <col min="14343" max="14343" width="22.7109375" customWidth="1"/>
    <col min="14593" max="14593" width="5" customWidth="1"/>
    <col min="14595" max="14595" width="12.7109375" customWidth="1"/>
    <col min="14599" max="14599" width="22.7109375" customWidth="1"/>
    <col min="14849" max="14849" width="5" customWidth="1"/>
    <col min="14851" max="14851" width="12.7109375" customWidth="1"/>
    <col min="14855" max="14855" width="22.7109375" customWidth="1"/>
    <col min="15105" max="15105" width="5" customWidth="1"/>
    <col min="15107" max="15107" width="12.7109375" customWidth="1"/>
    <col min="15111" max="15111" width="22.7109375" customWidth="1"/>
    <col min="15361" max="15361" width="5" customWidth="1"/>
    <col min="15363" max="15363" width="12.7109375" customWidth="1"/>
    <col min="15367" max="15367" width="22.7109375" customWidth="1"/>
    <col min="15617" max="15617" width="5" customWidth="1"/>
    <col min="15619" max="15619" width="12.7109375" customWidth="1"/>
    <col min="15623" max="15623" width="22.7109375" customWidth="1"/>
    <col min="15873" max="15873" width="5" customWidth="1"/>
    <col min="15875" max="15875" width="12.7109375" customWidth="1"/>
    <col min="15879" max="15879" width="22.7109375" customWidth="1"/>
    <col min="16129" max="16129" width="5" customWidth="1"/>
    <col min="16131" max="16131" width="12.7109375" customWidth="1"/>
    <col min="16135" max="16135" width="22.7109375" customWidth="1"/>
  </cols>
  <sheetData>
    <row r="1" spans="1:7" ht="18" x14ac:dyDescent="0.25">
      <c r="A1" s="79" t="s">
        <v>68</v>
      </c>
      <c r="B1" s="79"/>
      <c r="C1" s="79"/>
      <c r="D1" s="79"/>
      <c r="E1" s="79"/>
      <c r="F1" s="79"/>
      <c r="G1" s="79"/>
    </row>
    <row r="2" spans="1:7" x14ac:dyDescent="0.25">
      <c r="A2" s="18"/>
      <c r="B2" s="18"/>
      <c r="C2" s="18"/>
      <c r="D2" s="18"/>
      <c r="E2" s="18"/>
      <c r="F2" s="18"/>
      <c r="G2" s="18"/>
    </row>
    <row r="3" spans="1:7" x14ac:dyDescent="0.25">
      <c r="A3" s="18"/>
      <c r="B3" s="18"/>
      <c r="C3" s="18"/>
      <c r="D3" s="18"/>
      <c r="E3" s="18"/>
      <c r="F3" s="18"/>
      <c r="G3" s="18"/>
    </row>
    <row r="4" spans="1:7" ht="15" customHeight="1" x14ac:dyDescent="0.25">
      <c r="A4" s="97" t="s">
        <v>1</v>
      </c>
      <c r="B4" s="97"/>
      <c r="C4" s="98"/>
      <c r="D4" s="98"/>
      <c r="E4" s="98"/>
      <c r="F4" s="19" t="s">
        <v>2</v>
      </c>
      <c r="G4" s="20"/>
    </row>
    <row r="5" spans="1:7" x14ac:dyDescent="0.25">
      <c r="A5" s="21"/>
      <c r="B5" s="22"/>
      <c r="C5" s="18"/>
      <c r="D5" s="18"/>
      <c r="E5" s="18"/>
      <c r="F5" s="19" t="s">
        <v>3</v>
      </c>
      <c r="G5" s="23"/>
    </row>
    <row r="6" spans="1:7" ht="15.75" thickBot="1" x14ac:dyDescent="0.3">
      <c r="A6" s="18"/>
      <c r="B6" s="18"/>
      <c r="C6" s="18"/>
      <c r="D6" s="18"/>
      <c r="E6" s="18"/>
      <c r="F6" s="18"/>
      <c r="G6" s="18"/>
    </row>
    <row r="7" spans="1:7" ht="15" customHeight="1" thickBot="1" x14ac:dyDescent="0.3">
      <c r="A7" s="91" t="s">
        <v>69</v>
      </c>
      <c r="B7" s="92" t="s">
        <v>70</v>
      </c>
      <c r="C7" s="92"/>
      <c r="D7" s="93" t="s">
        <v>71</v>
      </c>
      <c r="E7" s="93"/>
      <c r="F7" s="93"/>
      <c r="G7" s="93"/>
    </row>
    <row r="8" spans="1:7" ht="76.5" customHeight="1" thickBot="1" x14ac:dyDescent="0.3">
      <c r="A8" s="91"/>
      <c r="B8" s="94" t="s">
        <v>72</v>
      </c>
      <c r="C8" s="94"/>
      <c r="D8" s="95" t="s">
        <v>73</v>
      </c>
      <c r="E8" s="95"/>
      <c r="F8" s="95"/>
      <c r="G8" s="95"/>
    </row>
    <row r="9" spans="1:7" ht="15" customHeight="1" thickBot="1" x14ac:dyDescent="0.3">
      <c r="A9" s="91" t="s">
        <v>74</v>
      </c>
      <c r="B9" s="92" t="s">
        <v>70</v>
      </c>
      <c r="C9" s="92"/>
      <c r="D9" s="93"/>
      <c r="E9" s="93"/>
      <c r="F9" s="93"/>
      <c r="G9" s="93"/>
    </row>
    <row r="10" spans="1:7" ht="76.5" customHeight="1" thickBot="1" x14ac:dyDescent="0.3">
      <c r="A10" s="91"/>
      <c r="B10" s="94" t="s">
        <v>72</v>
      </c>
      <c r="C10" s="94"/>
      <c r="D10" s="95"/>
      <c r="E10" s="95"/>
      <c r="F10" s="95"/>
      <c r="G10" s="95"/>
    </row>
    <row r="11" spans="1:7" ht="16.5" customHeight="1" thickBot="1" x14ac:dyDescent="0.3">
      <c r="A11" s="96" t="s">
        <v>75</v>
      </c>
      <c r="B11" s="92" t="s">
        <v>70</v>
      </c>
      <c r="C11" s="92"/>
      <c r="D11" s="93"/>
      <c r="E11" s="93"/>
      <c r="F11" s="93"/>
      <c r="G11" s="93"/>
    </row>
    <row r="12" spans="1:7" ht="62.25" customHeight="1" thickBot="1" x14ac:dyDescent="0.3">
      <c r="A12" s="96"/>
      <c r="B12" s="88"/>
      <c r="C12" s="88"/>
      <c r="D12" s="89"/>
      <c r="E12" s="89"/>
      <c r="F12" s="89"/>
      <c r="G12" s="89"/>
    </row>
    <row r="13" spans="1:7" ht="15" customHeight="1" thickBot="1" x14ac:dyDescent="0.3">
      <c r="A13" s="85">
        <v>4</v>
      </c>
      <c r="B13" s="86" t="s">
        <v>70</v>
      </c>
      <c r="C13" s="86"/>
      <c r="D13" s="87"/>
      <c r="E13" s="87"/>
      <c r="F13" s="87"/>
      <c r="G13" s="87"/>
    </row>
    <row r="14" spans="1:7" ht="54.75" customHeight="1" thickBot="1" x14ac:dyDescent="0.3">
      <c r="A14" s="85"/>
      <c r="B14" s="88"/>
      <c r="C14" s="88"/>
      <c r="D14" s="89"/>
      <c r="E14" s="89"/>
      <c r="F14" s="89"/>
      <c r="G14" s="89"/>
    </row>
    <row r="15" spans="1:7" ht="15.75" x14ac:dyDescent="0.25">
      <c r="A15" s="3"/>
    </row>
    <row r="16" spans="1:7" ht="15.75" x14ac:dyDescent="0.25">
      <c r="A16" s="8"/>
    </row>
    <row r="17" spans="1:7" ht="15.75" x14ac:dyDescent="0.25">
      <c r="A17" s="8" t="s">
        <v>76</v>
      </c>
    </row>
    <row r="18" spans="1:7" ht="16.5" thickBot="1" x14ac:dyDescent="0.3">
      <c r="A18" s="3"/>
    </row>
    <row r="19" spans="1:7" ht="15.75" customHeight="1" thickBot="1" x14ac:dyDescent="0.3">
      <c r="A19" s="83">
        <v>1</v>
      </c>
      <c r="B19" s="83" t="s">
        <v>70</v>
      </c>
      <c r="C19" s="83"/>
      <c r="D19" s="90" t="s">
        <v>77</v>
      </c>
      <c r="E19" s="90"/>
      <c r="F19" s="90"/>
      <c r="G19" s="90"/>
    </row>
    <row r="20" spans="1:7" ht="31.5" customHeight="1" thickBot="1" x14ac:dyDescent="0.3">
      <c r="A20" s="83"/>
      <c r="B20" s="83" t="s">
        <v>72</v>
      </c>
      <c r="C20" s="83"/>
      <c r="D20" s="84" t="s">
        <v>78</v>
      </c>
      <c r="E20" s="84"/>
      <c r="F20" s="84"/>
      <c r="G20" s="84"/>
    </row>
    <row r="21" spans="1:7" ht="15.75" thickBot="1" x14ac:dyDescent="0.3">
      <c r="A21" s="24"/>
    </row>
    <row r="22" spans="1:7" ht="15.75" customHeight="1" thickBot="1" x14ac:dyDescent="0.3">
      <c r="A22" s="83">
        <v>2</v>
      </c>
      <c r="B22" s="83" t="s">
        <v>70</v>
      </c>
      <c r="C22" s="83"/>
      <c r="D22" s="84" t="s">
        <v>79</v>
      </c>
      <c r="E22" s="84"/>
      <c r="F22" s="84"/>
      <c r="G22" s="84"/>
    </row>
    <row r="23" spans="1:7" ht="15.75" customHeight="1" thickBot="1" x14ac:dyDescent="0.3">
      <c r="A23" s="83"/>
      <c r="B23" s="83" t="s">
        <v>72</v>
      </c>
      <c r="C23" s="83"/>
      <c r="D23" s="84" t="s">
        <v>80</v>
      </c>
      <c r="E23" s="84"/>
      <c r="F23" s="84"/>
      <c r="G23" s="84"/>
    </row>
  </sheetData>
  <mergeCells count="33">
    <mergeCell ref="A1:G1"/>
    <mergeCell ref="A4:B4"/>
    <mergeCell ref="C4:E4"/>
    <mergeCell ref="A7:A8"/>
    <mergeCell ref="B7:C7"/>
    <mergeCell ref="D7:G7"/>
    <mergeCell ref="B8:C8"/>
    <mergeCell ref="D8:G8"/>
    <mergeCell ref="A11:A12"/>
    <mergeCell ref="B11:C11"/>
    <mergeCell ref="D11:G11"/>
    <mergeCell ref="B12:C12"/>
    <mergeCell ref="D12:G12"/>
    <mergeCell ref="A9:A10"/>
    <mergeCell ref="B9:C9"/>
    <mergeCell ref="D9:G9"/>
    <mergeCell ref="B10:C10"/>
    <mergeCell ref="D10:G10"/>
    <mergeCell ref="A19:A20"/>
    <mergeCell ref="B19:C19"/>
    <mergeCell ref="D19:G19"/>
    <mergeCell ref="B20:C20"/>
    <mergeCell ref="D20:G20"/>
    <mergeCell ref="A13:A14"/>
    <mergeCell ref="B13:C13"/>
    <mergeCell ref="D13:G13"/>
    <mergeCell ref="B14:C14"/>
    <mergeCell ref="D14:G14"/>
    <mergeCell ref="A22:A23"/>
    <mergeCell ref="B22:C22"/>
    <mergeCell ref="D22:G22"/>
    <mergeCell ref="B23:C23"/>
    <mergeCell ref="D23:G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Documentacion de errores</vt:lpstr>
      <vt:lpstr>Hoja2</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Yisus</dc:creator>
  <cp:lastModifiedBy>user1</cp:lastModifiedBy>
  <dcterms:created xsi:type="dcterms:W3CDTF">2017-09-22T23:18:50Z</dcterms:created>
  <dcterms:modified xsi:type="dcterms:W3CDTF">2018-06-16T14:19:42Z</dcterms:modified>
</cp:coreProperties>
</file>