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Жилстройинвест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<sst xmlns="http://schemas.openxmlformats.org/spreadsheetml/2006/main" count="231" uniqueCount="171">
  <si>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</si>
  <si>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</si>
  <si>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</si>
  <si>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</si>
  <si>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</si>
  <si>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</si>
  <si>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</si>
  <si>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</si>
  <si>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</si>
  <si>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</si>
  <si>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</si>
  <si>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</si>
  <si>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</si>
  <si>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</si>
  <si>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</si>
  <si>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</si>
  <si>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</si>
  <si>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</si>
  <si>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</si>
  <si>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</si>
  <si>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</si>
  <si>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</si>
  <si>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</si>
  <si>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</si>
  <si>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</si>
  <si>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</si>
  <si>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</si>
  <si>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</si>
  <si>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</si>
  <si>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</si>
  <si>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</si>
  <si>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</si>
  <si>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</si>
  <si>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</si>
  <si>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</si>
  <si>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</si>
  <si>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</si>
  <si>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</si>
  <si>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</si>
  <si>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</si>
  <si>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</si>
  <si>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</si>
  <si>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</si>
  <si>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</si>
  <si>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</si>
  <si>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</si>
  <si>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</si>
  <si>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</si>
  <si>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</si>
  <si>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</si>
  <si>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</si>
  <si>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</si>
  <si>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</si>
  <si>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</si>
  <si>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</si>
  <si>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</si>
  <si>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</si>
  <si>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</si>
  <si>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</si>
  <si>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</si>
  <si>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</si>
  <si>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</si>
  <si>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</si>
  <si>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</si>
  <si>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</si>
  <si>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</si>
  <si>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</si>
  <si>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</si>
  <si>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</rPr>
      <t>EI-60</t>
    </r>
  </si>
  <si>
    <r>
      <t xml:space="preserve">Люк </t>
    </r>
    <r>
      <rPr>
        <b/>
        <sz val="11"/>
        <color rgb="FF000000"/>
        <rFont val="Calibri"/>
      </rPr>
      <t>EIS-60</t>
    </r>
  </si>
  <si>
    <r>
      <t xml:space="preserve">Люк </t>
    </r>
    <r>
      <rPr>
        <b/>
        <sz val="11"/>
        <color rgb="FF000000"/>
        <rFont val="Calibri"/>
      </rPr>
      <t>Технический</t>
    </r>
  </si>
  <si>
    <r>
      <t>Фрамуга</t>
    </r>
    <r>
      <rPr>
        <b/>
        <sz val="11"/>
        <color rgb="FF000000"/>
        <rFont val="Calibri"/>
      </rPr>
      <t xml:space="preserve"> EI-60</t>
    </r>
  </si>
  <si>
    <r>
      <t xml:space="preserve">Фрамуга </t>
    </r>
    <r>
      <rPr>
        <b/>
        <sz val="11"/>
        <color rgb="FF000000"/>
        <rFont val="Calibri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</si>
  <si>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</si>
  <si>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</si>
  <si>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</si>
  <si>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</si>
  <si>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</si>
  <si>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</si>
  <si>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</si>
  <si>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</si>
  <si>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</si>
  <si>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</si>
  <si>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</si>
  <si>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</si>
  <si>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</si>
  <si>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</si>
  <si>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</si>
  <si>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</si>
  <si>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</si>
  <si>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</si>
  <si>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</rPr>
      <t>Заказчик:</t>
    </r>
    <r>
      <rPr>
        <sz val="14"/>
        <color rgb="FF000000"/>
        <rFont val="Calibri"/>
      </rPr>
      <t xml:space="preserve"> «___________________»</t>
    </r>
  </si>
  <si>
    <r>
      <rPr>
        <b/>
        <sz val="14"/>
        <color rgb="FF000000"/>
        <rFont val="Calibri"/>
      </rPr>
      <t>Дата:</t>
    </r>
    <r>
      <rPr>
        <sz val="14"/>
        <color rgb="FF000000"/>
        <rFont val="Calibri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</si>
  <si>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</si>
  <si>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</rPr>
      <t xml:space="preserve">  М.П.       Подпись: </t>
    </r>
    <r>
      <rPr>
        <sz val="14"/>
        <color rgb="FF000000"/>
        <rFont val="Calibri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</si>
  <si>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</si>
  <si>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</si>
  <si>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</si>
  <si>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</si>
  <si>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</si>
  <si>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</si>
  <si>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</si>
  <si>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</si>
  <si>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</si>
  <si>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</si>
  <si>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</si>
  <si>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</si>
  <si>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</si>
  <si>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</si>
  <si>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</si>
  <si>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</si>
  <si>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</si>
  <si>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</si>
  <si>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</si>
  <si>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</si>
  <si>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</si>
  <si>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</si>
  <si>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</si>
  <si>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</si>
  <si>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</si>
  <si>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</si>
  <si>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</si>
  <si>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</si>
  <si>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</si>
  <si>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</si>
  <si>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</si>
  <si>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</si>
  <si>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</si>
  <si>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</si>
  <si>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</si>
  <si>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</si>
  <si>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</si>
  <si>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</si>
  <si>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</si>
  <si>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</si>
  <si>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</si>
  <si>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</si>
  <si>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</si>
  <si>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</si>
  <si>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</si>
  <si>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</si>
  <si>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</si>
  <si>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</si>
  <si>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</si>
  <si>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</si>
  <si>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</si>
  <si>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</si>
  <si>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</si>
  <si>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</si>
  <si>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</si>
  <si>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</si>
  <si>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</si>
  <si>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</si>
  <si>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</si>
  <si>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</si>
  <si>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</si>
  <si>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</si>
  <si>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</si>
  <si>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</si>
  <si>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</si>
  <si>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</si>
  <si>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</si>
  <si>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</si>
  <si>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</si>
  <si>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</si>
  <si>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</si>
  <si>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</si>
  <si>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Малыхин</t>
  </si>
  <si>
    <t>01-01-01</t>
  </si>
  <si>
    <t>00-15-00</t>
  </si>
  <si>
    <t>на 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</si>
</sst>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u/>
      <sz val="14"/>
      <color rgb="FF000000"/>
      <name val="Calibri"/>
    </font>
    <font>
      <b/>
      <u/>
      <sz val="12"/>
      <color rgb="FF000000"/>
      <name val="Calibri"/>
    </font>
    <font>
      <b/>
      <sz val="20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9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6" xfId="0" applyFill="1" applyBorder="1"/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0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107" xfId="0" applyFont="1" applyFill="1" applyBorder="1" applyAlignment="1" applyProtection="1">
      <alignment horizontal="left" vertical="center" wrapText="1"/>
      <protection locked="0"/>
    </xf>
    <xf numFmtId="0" fontId="17" fillId="2" borderId="100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0" fontId="8" fillId="2" borderId="63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left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1" fontId="8" fillId="2" borderId="10" xfId="0" applyNumberFormat="1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49" fontId="8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 vertical="center" wrapText="1"/>
      <protection locked="0"/>
    </xf>
    <xf numFmtId="0" fontId="7" fillId="2" borderId="64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O9" sqref="O9:P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41" t="s">
        <v>96</v>
      </c>
      <c r="B1" s="142"/>
      <c r="C1" s="218" t="s">
        <v>74</v>
      </c>
      <c r="D1" s="219"/>
      <c r="E1" s="210"/>
      <c r="F1" s="210"/>
      <c r="G1" s="211"/>
      <c r="H1" s="48"/>
      <c r="I1" s="206" t="s">
        <v>78</v>
      </c>
      <c r="J1" s="207"/>
      <c r="K1" s="204" t="s">
        <v>98</v>
      </c>
      <c r="L1" s="205"/>
      <c r="M1" s="205"/>
      <c r="N1" s="60"/>
      <c r="O1" s="60"/>
      <c r="P1" s="133" t="s">
        <v>93</v>
      </c>
      <c r="Q1" s="4"/>
    </row>
    <row r="2" spans="1:20" ht="27.95" customHeight="1" x14ac:dyDescent="0.4">
      <c r="A2" s="49"/>
      <c r="B2" s="52"/>
      <c r="C2" s="214" t="s">
        <v>75</v>
      </c>
      <c r="D2" s="215"/>
      <c r="E2" s="220"/>
      <c r="F2" s="220"/>
      <c r="G2" s="221"/>
      <c r="H2" s="49"/>
      <c r="I2" s="208" t="s">
        <v>80</v>
      </c>
      <c r="J2" s="209"/>
      <c r="K2" s="201" t="s">
        <v>98</v>
      </c>
      <c r="L2" s="202"/>
      <c r="M2" s="203"/>
      <c r="N2" s="51"/>
      <c r="O2" s="51"/>
      <c r="P2" s="134"/>
    </row>
    <row r="3" spans="1:20" ht="27.95" customHeight="1" x14ac:dyDescent="0.25">
      <c r="A3" s="49"/>
      <c r="B3" s="52"/>
      <c r="C3" s="214" t="s">
        <v>42</v>
      </c>
      <c r="D3" s="215"/>
      <c r="E3" s="220" t="s">
        <v>167</v>
      </c>
      <c r="F3" s="220"/>
      <c r="G3" s="221"/>
      <c r="H3" s="49"/>
      <c r="I3" s="208" t="s">
        <v>79</v>
      </c>
      <c r="J3" s="209"/>
      <c r="K3" s="192" t="s">
        <v>98</v>
      </c>
      <c r="L3" s="193"/>
      <c r="M3" s="194"/>
      <c r="N3" s="53"/>
      <c r="O3" s="53"/>
      <c r="P3" s="134"/>
    </row>
    <row r="4" spans="1:20" ht="27.95" customHeight="1" x14ac:dyDescent="0.25">
      <c r="A4" s="49"/>
      <c r="B4" s="52" t="s">
        <v>0</v>
      </c>
      <c r="C4" s="212" t="s">
        <v>76</v>
      </c>
      <c r="D4" s="213"/>
      <c r="E4" s="222"/>
      <c r="F4" s="222"/>
      <c r="G4" s="223"/>
      <c r="H4" s="35"/>
      <c r="I4" s="59"/>
      <c r="J4" s="58"/>
      <c r="K4" s="195"/>
      <c r="L4" s="196"/>
      <c r="M4" s="197"/>
      <c r="N4" s="54"/>
      <c r="O4" s="50"/>
      <c r="P4" s="134"/>
      <c r="T4" s="18"/>
    </row>
    <row r="5" spans="1:20" ht="27.95" customHeight="1" thickBot="1" x14ac:dyDescent="0.3">
      <c r="A5" s="136" t="s">
        <v>95</v>
      </c>
      <c r="B5" s="137"/>
      <c r="C5" s="216" t="s">
        <v>77</v>
      </c>
      <c r="D5" s="217"/>
      <c r="E5" s="224"/>
      <c r="F5" s="225"/>
      <c r="G5" s="226"/>
      <c r="H5" s="80"/>
      <c r="I5" s="81"/>
      <c r="J5" s="82"/>
      <c r="K5" s="198"/>
      <c r="L5" s="199"/>
      <c r="M5" s="200"/>
      <c r="N5" s="79"/>
      <c r="O5" s="78"/>
      <c r="P5" s="135"/>
      <c r="T5" s="18"/>
    </row>
    <row r="6" spans="1:20" s="20" customFormat="1" ht="28.5" customHeight="1" thickTop="1" thickBot="1" x14ac:dyDescent="0.3">
      <c r="A6" s="147" t="s">
        <v>1</v>
      </c>
      <c r="B6" s="149" t="s">
        <v>2</v>
      </c>
      <c r="C6" s="151" t="s">
        <v>3</v>
      </c>
      <c r="D6" s="152"/>
      <c r="E6" s="117" t="s">
        <v>4</v>
      </c>
      <c r="F6" s="117" t="s">
        <v>5</v>
      </c>
      <c r="G6" s="119" t="s">
        <v>6</v>
      </c>
      <c r="H6" s="120"/>
      <c r="I6" s="117" t="s">
        <v>100</v>
      </c>
      <c r="J6" s="117" t="s">
        <v>41</v>
      </c>
      <c r="K6" s="117" t="s">
        <v>101</v>
      </c>
      <c r="L6" s="117" t="s">
        <v>7</v>
      </c>
      <c r="M6" s="117" t="s">
        <v>8</v>
      </c>
      <c r="N6" s="117" t="s">
        <v>9</v>
      </c>
      <c r="O6" s="143" t="s">
        <v>10</v>
      </c>
      <c r="P6" s="144"/>
    </row>
    <row r="7" spans="1:20" s="20" customFormat="1" ht="39.75" customHeight="1" thickBot="1" x14ac:dyDescent="0.3">
      <c r="A7" s="148"/>
      <c r="B7" s="150"/>
      <c r="C7" s="21" t="s">
        <v>11</v>
      </c>
      <c r="D7" s="21" t="s">
        <v>12</v>
      </c>
      <c r="E7" s="118"/>
      <c r="F7" s="118"/>
      <c r="G7" s="22" t="s">
        <v>13</v>
      </c>
      <c r="H7" s="22" t="s">
        <v>14</v>
      </c>
      <c r="I7" s="118"/>
      <c r="J7" s="118"/>
      <c r="K7" s="118"/>
      <c r="L7" s="118"/>
      <c r="M7" s="118"/>
      <c r="N7" s="118"/>
      <c r="O7" s="145"/>
      <c r="P7" s="146"/>
    </row>
    <row r="8" spans="1:20" s="20" customFormat="1" ht="18" customHeight="1" x14ac:dyDescent="0.3">
      <c r="A8" s="55">
        <v>1</v>
      </c>
      <c r="B8" s="23" t="s">
        <v>106</v>
      </c>
      <c r="C8" s="24">
        <v>1170</v>
      </c>
      <c r="D8" s="24">
        <v>770</v>
      </c>
      <c r="E8" s="24"/>
      <c r="F8" s="25" t="s">
        <v>15</v>
      </c>
      <c r="G8" s="24"/>
      <c r="H8" s="24"/>
      <c r="I8" s="26" t="s">
        <v>55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2</v>
      </c>
      <c r="O8" s="127"/>
      <c r="P8" s="128"/>
    </row>
    <row r="9" spans="1:20" s="255" customFormat="1" ht="18" customHeight="1" x14ac:dyDescent="0.25">
      <c r="A9" s="247">
        <v>2</v>
      </c>
      <c r="B9" s="248" t="s">
        <v>108</v>
      </c>
      <c r="C9" s="249">
        <v>1170</v>
      </c>
      <c r="D9" s="249">
        <v>770</v>
      </c>
      <c r="E9" s="249"/>
      <c r="F9" s="250" t="s">
        <v>15</v>
      </c>
      <c r="G9" s="249"/>
      <c r="H9" s="249"/>
      <c r="I9" s="251" t="s">
        <v>55</v>
      </c>
      <c r="J9" s="252" t="s">
        <v>169</v>
      </c>
      <c r="K9" s="251" t="s">
        <v>17</v>
      </c>
      <c r="L9" s="249" t="s">
        <v>18</v>
      </c>
      <c r="M9" s="249">
        <v>7035</v>
      </c>
      <c r="N9" s="249">
        <v>2</v>
      </c>
      <c r="O9" s="253"/>
      <c r="P9" s="254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4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8" t="s">
        <v>81</v>
      </c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40"/>
    </row>
    <row r="12" spans="1:20" s="20" customFormat="1" ht="18.75" x14ac:dyDescent="0.25">
      <c r="A12" s="40" t="s">
        <v>83</v>
      </c>
      <c r="B12" s="131" t="s">
        <v>99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2"/>
    </row>
    <row r="13" spans="1:20" s="20" customFormat="1" ht="18.75" x14ac:dyDescent="0.25">
      <c r="A13" s="40" t="s">
        <v>84</v>
      </c>
      <c r="B13" s="131" t="s">
        <v>85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2"/>
    </row>
    <row r="14" spans="1:20" s="20" customFormat="1" ht="18.75" x14ac:dyDescent="0.25">
      <c r="A14" s="115" t="s">
        <v>86</v>
      </c>
      <c r="B14" s="172" t="s">
        <v>87</v>
      </c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3"/>
    </row>
    <row r="15" spans="1:20" s="46" customFormat="1" ht="19.5" thickBot="1" x14ac:dyDescent="0.3">
      <c r="A15" s="41" t="s">
        <v>86</v>
      </c>
      <c r="B15" s="189" t="s">
        <v>166</v>
      </c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1"/>
    </row>
    <row r="16" spans="1:20" s="33" customFormat="1" ht="21" customHeight="1" thickBot="1" x14ac:dyDescent="0.3">
      <c r="A16" s="73" t="s">
        <v>1</v>
      </c>
      <c r="B16" s="186" t="s">
        <v>89</v>
      </c>
      <c r="C16" s="187"/>
      <c r="D16" s="187"/>
      <c r="E16" s="188"/>
      <c r="F16" s="66"/>
      <c r="G16" s="70" t="s">
        <v>1</v>
      </c>
      <c r="H16" s="124" t="s">
        <v>19</v>
      </c>
      <c r="I16" s="125"/>
      <c r="J16" s="125"/>
      <c r="K16" s="126"/>
      <c r="L16" s="71" t="s">
        <v>20</v>
      </c>
      <c r="M16" s="71" t="s">
        <v>21</v>
      </c>
      <c r="N16" s="72" t="s">
        <v>90</v>
      </c>
      <c r="O16" s="124" t="s">
        <v>22</v>
      </c>
      <c r="P16" s="180"/>
    </row>
    <row r="17" spans="1:16" s="33" customFormat="1" ht="21" customHeight="1" x14ac:dyDescent="0.35">
      <c r="A17" s="74">
        <v>1</v>
      </c>
      <c r="B17" s="182"/>
      <c r="C17" s="182"/>
      <c r="D17" s="182"/>
      <c r="E17" s="183"/>
      <c r="F17" s="45"/>
      <c r="G17" s="67">
        <v>1</v>
      </c>
      <c r="H17" s="121" t="s">
        <v>23</v>
      </c>
      <c r="I17" s="122"/>
      <c r="J17" s="122"/>
      <c r="K17" s="123"/>
      <c r="L17" s="68" t="s">
        <v>24</v>
      </c>
      <c r="M17" s="68"/>
      <c r="N17" s="69"/>
      <c r="O17" s="178"/>
      <c r="P17" s="179"/>
    </row>
    <row r="18" spans="1:16" s="33" customFormat="1" ht="21" customHeight="1" x14ac:dyDescent="0.35">
      <c r="A18" s="75">
        <v>2</v>
      </c>
      <c r="B18" s="184"/>
      <c r="C18" s="184"/>
      <c r="D18" s="184"/>
      <c r="E18" s="185"/>
      <c r="F18" s="45"/>
      <c r="G18" s="27">
        <v>2</v>
      </c>
      <c r="H18" s="181" t="s">
        <v>97</v>
      </c>
      <c r="I18" s="155"/>
      <c r="J18" s="155"/>
      <c r="K18" s="156"/>
      <c r="L18" s="28" t="s">
        <v>24</v>
      </c>
      <c r="M18" s="28"/>
      <c r="N18" s="116">
        <v>1</v>
      </c>
      <c r="O18" s="129" t="s">
        <v>170</v>
      </c>
      <c r="P18" s="130"/>
    </row>
    <row r="19" spans="1:16" s="33" customFormat="1" ht="21" customHeight="1" x14ac:dyDescent="0.35">
      <c r="A19" s="76">
        <v>3</v>
      </c>
      <c r="B19" s="160"/>
      <c r="C19" s="160"/>
      <c r="D19" s="160"/>
      <c r="E19" s="161"/>
      <c r="F19" s="45"/>
      <c r="G19" s="27">
        <v>3</v>
      </c>
      <c r="H19" s="154" t="s">
        <v>25</v>
      </c>
      <c r="I19" s="155"/>
      <c r="J19" s="155"/>
      <c r="K19" s="156"/>
      <c r="L19" s="28"/>
      <c r="M19" s="28" t="s">
        <v>24</v>
      </c>
      <c r="N19" s="29"/>
      <c r="O19" s="129"/>
      <c r="P19" s="130"/>
    </row>
    <row r="20" spans="1:16" s="33" customFormat="1" ht="22.5" customHeight="1" x14ac:dyDescent="0.35">
      <c r="A20" s="77">
        <v>4</v>
      </c>
      <c r="B20" s="162"/>
      <c r="C20" s="162"/>
      <c r="D20" s="162"/>
      <c r="E20" s="163"/>
      <c r="F20" s="45"/>
      <c r="G20" s="27">
        <v>4</v>
      </c>
      <c r="H20" s="154" t="s">
        <v>26</v>
      </c>
      <c r="I20" s="155"/>
      <c r="J20" s="155"/>
      <c r="K20" s="156"/>
      <c r="L20" s="28" t="s">
        <v>24</v>
      </c>
      <c r="M20" s="28"/>
      <c r="N20" s="34"/>
      <c r="O20" s="176"/>
      <c r="P20" s="177"/>
    </row>
    <row r="21" spans="1:16" s="33" customFormat="1" ht="21" customHeight="1" x14ac:dyDescent="0.35">
      <c r="A21" s="170">
        <v>5</v>
      </c>
      <c r="B21" s="164"/>
      <c r="C21" s="165"/>
      <c r="D21" s="165"/>
      <c r="E21" s="166"/>
      <c r="F21" s="45"/>
      <c r="G21" s="27">
        <v>5</v>
      </c>
      <c r="H21" s="154" t="s">
        <v>27</v>
      </c>
      <c r="I21" s="155"/>
      <c r="J21" s="155"/>
      <c r="K21" s="156"/>
      <c r="L21" s="28"/>
      <c r="M21" s="28" t="s">
        <v>24</v>
      </c>
      <c r="N21" s="29"/>
      <c r="O21" s="129"/>
      <c r="P21" s="130"/>
    </row>
    <row r="22" spans="1:16" s="33" customFormat="1" ht="21.75" customHeight="1" thickBot="1" x14ac:dyDescent="0.4">
      <c r="A22" s="171"/>
      <c r="B22" s="167"/>
      <c r="C22" s="168"/>
      <c r="D22" s="168"/>
      <c r="E22" s="169"/>
      <c r="F22" s="45"/>
      <c r="G22" s="30">
        <v>6</v>
      </c>
      <c r="H22" s="157" t="s">
        <v>28</v>
      </c>
      <c r="I22" s="158"/>
      <c r="J22" s="158"/>
      <c r="K22" s="159"/>
      <c r="L22" s="31"/>
      <c r="M22" s="31" t="s">
        <v>24</v>
      </c>
      <c r="N22" s="32"/>
      <c r="O22" s="174"/>
      <c r="P22" s="175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K3:M5"/>
    <mergeCell ref="K2:M2"/>
    <mergeCell ref="K1:M1"/>
    <mergeCell ref="I1:J1"/>
    <mergeCell ref="I2:J2"/>
    <mergeCell ref="I3:J3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B12:P12"/>
    <mergeCell ref="B13:P13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O8:P8"/>
    <mergeCell ref="O9:P9"/>
    <mergeCell ref="N6:N7"/>
    <mergeCell ref="I6:I7"/>
    <mergeCell ref="K6:K7"/>
    <mergeCell ref="F6:F7"/>
    <mergeCell ref="J6:J7"/>
    <mergeCell ref="G6:H6"/>
    <mergeCell ref="H17:K17"/>
    <mergeCell ref="H16:K1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7" t="s">
        <v>114</v>
      </c>
      <c r="J1" s="228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9" t="s">
        <v>149</v>
      </c>
      <c r="J2" s="230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1"/>
      <c r="J3" s="232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5" t="s">
        <v>144</v>
      </c>
      <c r="G4" s="237" t="s">
        <v>156</v>
      </c>
      <c r="H4" s="239" t="s">
        <v>117</v>
      </c>
      <c r="I4" s="231"/>
      <c r="J4" s="232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6"/>
      <c r="G5" s="238"/>
      <c r="H5" s="240"/>
      <c r="I5" s="231"/>
      <c r="J5" s="232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1" t="s">
        <v>157</v>
      </c>
      <c r="G6" s="237" t="s">
        <v>158</v>
      </c>
      <c r="H6" s="242" t="s">
        <v>117</v>
      </c>
      <c r="I6" s="231"/>
      <c r="J6" s="232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1"/>
      <c r="G7" s="238"/>
      <c r="H7" s="242"/>
      <c r="I7" s="231"/>
      <c r="J7" s="232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5" t="s">
        <v>159</v>
      </c>
      <c r="G8" s="244" t="s">
        <v>160</v>
      </c>
      <c r="H8" s="239" t="s">
        <v>117</v>
      </c>
      <c r="I8" s="231"/>
      <c r="J8" s="232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3"/>
      <c r="G9" s="245"/>
      <c r="H9" s="246"/>
      <c r="I9" s="231"/>
      <c r="J9" s="232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3"/>
      <c r="J10" s="234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2017-11-27T06:59:57Z</cp:lastPrinted>
  <dcterms:created xsi:type="dcterms:W3CDTF">2006-09-16T00:00:00Z</dcterms:created>
  <dcterms:modified xsi:type="dcterms:W3CDTF">2022-04-13T07:20:41Z</dcterms:modified>
</cp:coreProperties>
</file>