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4\"/>
    </mc:Choice>
  </mc:AlternateContent>
  <xr:revisionPtr revIDLastSave="0" documentId="13_ncr:20001_{C18848A0-72C2-480E-805A-F5087020EAD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<sst xmlns="http://schemas.openxmlformats.org/spreadsheetml/2006/main" count="511" uniqueCount="120">
  <si>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2014 (30 Dim)</t>
  </si>
  <si>
    <t>Functions</t>
  </si>
  <si>
    <t>Unimodal
Functions</t>
  </si>
  <si>
    <t>F1</t>
  </si>
  <si>
    <t>Mean</t>
  </si>
  <si>
    <t>Std</t>
  </si>
  <si>
    <t>CPU</t>
  </si>
  <si>
    <t>F2</t>
  </si>
  <si>
    <t>F3</t>
  </si>
  <si>
    <t>Simple
Multimodal
Functions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</si>
  <si>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</si>
  <si>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</si>
  <si>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</si>
  <si>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</si>
  <si>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</si>
  <si>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</si>
  <si>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</si>
  <si>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</si>
  <si>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</si>
  <si>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</si>
  <si>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</si>
  <si>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</si>
  <si>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</si>
  <si>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Hybrid
Function 1</t>
  </si>
  <si>
    <t>F17</t>
  </si>
  <si>
    <t>F18</t>
  </si>
  <si>
    <t>F19</t>
  </si>
  <si>
    <t>F20</t>
  </si>
  <si>
    <t>F21</t>
  </si>
  <si>
    <t>F22</t>
  </si>
  <si>
    <t>Composition
Functions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</si>
  <si>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</si>
  <si>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</si>
  <si>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</si>
  <si>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</si>
  <si>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</si>
  <si>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</si>
  <si>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</si>
  <si>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</si>
  <si>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</si>
  <si>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</si>
  <si>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</si>
  <si>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</si>
  <si>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</si>
  <si>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</si>
  <si>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</si>
  <si>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</si>
  <si>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</si>
  <si>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</si>
  <si>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</si>
  <si>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</si>
  <si>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</si>
  <si>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</si>
  <si>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</si>
  <si>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</si>
  <si>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</si>
  <si>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2014 (30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</si>
  <si>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</si>
  <si>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</si>
  <si>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</si>
  <si>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</si>
  <si>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</si>
  <si>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</si>
  <si>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</si>
  <si>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</si>
  <si>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</si>
  <si>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</si>
  <si>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</si>
  <si>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</si>
  <si>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</si>
  <si>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</si>
  <si>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</si>
  <si>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2014 (30 Dim)</t>
  </si>
  <si>
    <t>P-value of the one-sided Wilcoxon rank-sum test for the CEC benchmark functions 2014 (30 Dim)</t>
  </si>
  <si>
    <t>Decision (h) of the one-sided Wilcoxon rank-sum test for the CEC benchmark functions 2014 (30 Dim)</t>
  </si>
  <si>
    <t>Rank-sum statistic (W) for the Wilcoxon rank-sum test for the CEC benchmark functions 2014 (30 Dim)</t>
  </si>
  <si>
    <t>Function ranking and overall Friedman analysis for the CEC benchmark functions 2014 (30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</si>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</sst>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6"/>
  <sheetViews>
    <sheetView tabSelected="1" workbookViewId="0">
      <selection activeCell="F6" sqref="F6"/>
    </sheetView>
  </sheetViews>
  <sheetFormatPr defaultRowHeight="15" x14ac:dyDescent="0.25"/>
  <cols>
    <col min="1" max="1" width="11.28515625" style="5" customWidth="1"/>
    <col min="2" max="2" width="4" customWidth="1"/>
    <col min="3" max="3" width="6" bestFit="1" customWidth="1"/>
    <col min="4" max="12" width="11.28515625" customWidth="1"/>
    <col min="13" max="18" width="12.28515625" customWidth="1"/>
  </cols>
  <sheetData>
    <row r="1" spans="1:18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pans="1:18" s="5" customFormat="1" x14ac:dyDescent="0.25">
      <c r="A2" s="10" t="s">
        <v>1</v>
      </c>
      <c r="B2" s="10"/>
      <c r="C2" s="10"/>
      <c r="D2" s="10" t="s">
        <v>39</v>
      </c>
      <c r="E2" s="10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47</v>
      </c>
      <c r="M2" s="10" t="s">
        <v>48</v>
      </c>
      <c r="N2" s="10" t="s">
        <v>49</v>
      </c>
      <c r="O2" s="10" t="s">
        <v>50</v>
      </c>
      <c r="P2" s="10" t="s">
        <v>51</v>
      </c>
      <c r="Q2" s="10" t="s">
        <v>52</v>
      </c>
      <c r="R2" s="10" t="s">
        <v>53</v>
      </c>
    </row>
    <row r="3" spans="1:18" ht="14.45" customHeight="1" x14ac:dyDescent="0.25">
      <c r="A3" s="28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6"/>
      <c r="B4" s="7" t="s">
        <v>3</v>
      </c>
      <c r="C4" s="7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6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6"/>
      <c r="B6" s="1" t="s">
        <v>7</v>
      </c>
      <c r="C6" s="1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6"/>
      <c r="B7" s="7" t="s">
        <v>7</v>
      </c>
      <c r="C7" s="7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26"/>
      <c r="B8" s="3" t="s">
        <v>7</v>
      </c>
      <c r="C8" s="3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6"/>
      <c r="B9" s="1" t="s">
        <v>8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6"/>
      <c r="B10" s="7" t="s">
        <v>8</v>
      </c>
      <c r="C10" s="7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8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8" t="s">
        <v>9</v>
      </c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6"/>
      <c r="B13" s="7" t="s">
        <v>10</v>
      </c>
      <c r="C13" s="7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6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6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6"/>
      <c r="B16" s="7" t="s">
        <v>11</v>
      </c>
      <c r="C16" s="7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6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6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6"/>
      <c r="B19" s="7" t="s">
        <v>12</v>
      </c>
      <c r="C19" s="7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6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6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6"/>
      <c r="B22" s="7" t="s">
        <v>13</v>
      </c>
      <c r="C22" s="7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6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6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6"/>
      <c r="B25" s="7" t="s">
        <v>14</v>
      </c>
      <c r="C25" s="7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6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6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6"/>
      <c r="B28" s="7" t="s">
        <v>15</v>
      </c>
      <c r="C28" s="7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6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6"/>
      <c r="B30" s="1" t="s">
        <v>16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6"/>
      <c r="B31" s="7" t="s">
        <v>16</v>
      </c>
      <c r="C31" s="7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6"/>
      <c r="B32" s="3" t="s">
        <v>16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6"/>
      <c r="B33" s="1" t="s">
        <v>17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6"/>
      <c r="B34" s="7" t="s">
        <v>17</v>
      </c>
      <c r="C34" s="7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6"/>
      <c r="B35" s="3" t="s">
        <v>17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6"/>
      <c r="B36" s="1" t="s">
        <v>18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6"/>
      <c r="B37" s="7" t="s">
        <v>18</v>
      </c>
      <c r="C37" s="7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6"/>
      <c r="B38" s="3" t="s">
        <v>18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6"/>
      <c r="B39" s="1" t="s">
        <v>19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6"/>
      <c r="B40" s="7" t="s">
        <v>19</v>
      </c>
      <c r="C40" s="7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6"/>
      <c r="B41" s="3" t="s">
        <v>19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6"/>
      <c r="B42" s="1" t="s">
        <v>20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6"/>
      <c r="B43" s="7" t="s">
        <v>20</v>
      </c>
      <c r="C43" s="7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6"/>
      <c r="B44" s="3" t="s">
        <v>20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6"/>
      <c r="B45" s="1" t="s">
        <v>21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6"/>
      <c r="B46" s="7" t="s">
        <v>21</v>
      </c>
      <c r="C46" s="7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6"/>
      <c r="B47" s="3" t="s">
        <v>21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6"/>
      <c r="B48" s="1" t="s">
        <v>22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6"/>
      <c r="B49" s="7" t="s">
        <v>22</v>
      </c>
      <c r="C49" s="7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22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8" t="s">
        <v>23</v>
      </c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6"/>
      <c r="B52" s="7" t="s">
        <v>24</v>
      </c>
      <c r="C52" s="7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6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6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6"/>
      <c r="B55" s="7" t="s">
        <v>25</v>
      </c>
      <c r="C55" s="7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6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6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6"/>
      <c r="B58" s="7" t="s">
        <v>26</v>
      </c>
      <c r="C58" s="7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6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6"/>
      <c r="B60" s="1" t="s">
        <v>27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6"/>
      <c r="B61" s="7" t="s">
        <v>27</v>
      </c>
      <c r="C61" s="7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6"/>
      <c r="B62" s="3" t="s">
        <v>27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6"/>
      <c r="B63" s="1" t="s">
        <v>28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6"/>
      <c r="B64" s="7" t="s">
        <v>28</v>
      </c>
      <c r="C64" s="7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6"/>
      <c r="B65" s="3" t="s">
        <v>28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6"/>
      <c r="B66" s="1" t="s">
        <v>29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6"/>
      <c r="B67" s="7" t="s">
        <v>29</v>
      </c>
      <c r="C67" s="7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29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8" t="s">
        <v>30</v>
      </c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6"/>
      <c r="B70" s="7" t="s">
        <v>31</v>
      </c>
      <c r="C70" s="7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6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6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6"/>
      <c r="B73" s="7" t="s">
        <v>32</v>
      </c>
      <c r="C73" s="7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6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6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6"/>
      <c r="B76" s="7" t="s">
        <v>33</v>
      </c>
      <c r="C76" s="7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6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6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6"/>
      <c r="B79" s="7" t="s">
        <v>34</v>
      </c>
      <c r="C79" s="7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6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6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6"/>
      <c r="B82" s="7" t="s">
        <v>35</v>
      </c>
      <c r="C82" s="7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6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6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6"/>
      <c r="B85" s="7" t="s">
        <v>36</v>
      </c>
      <c r="C85" s="7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6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6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6"/>
      <c r="B88" s="7" t="s">
        <v>37</v>
      </c>
      <c r="C88" s="7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6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6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6"/>
      <c r="B91" s="7" t="s">
        <v>38</v>
      </c>
      <c r="C91" s="7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7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s="5" customFormat="1" ht="32.450000000000003" customHeight="1" x14ac:dyDescent="0.25">
      <c r="A93" s="30" t="s">
        <v>54</v>
      </c>
      <c r="B93" s="31"/>
      <c r="C93" s="31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</row>
    <row r="94" spans="1:18" s="5" customFormat="1" ht="32.450000000000003" customHeight="1" x14ac:dyDescent="0.25">
      <c r="A94" s="33" t="s">
        <v>55</v>
      </c>
      <c r="B94" s="34"/>
      <c r="C94" s="34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</row>
    <row r="95" spans="1:18" s="5" customFormat="1" ht="32.450000000000003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</row>
    <row r="96" spans="1:18" s="5" customFormat="1" ht="32.450000000000003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</row>
  </sheetData>
  <mergeCells count="7">
    <mergeCell ref="A1:R1"/>
    <mergeCell ref="A94:C94"/>
    <mergeCell ref="A93:C93"/>
    <mergeCell ref="A69:A92"/>
    <mergeCell ref="A51:A68"/>
    <mergeCell ref="A12:A50"/>
    <mergeCell ref="A3:A11"/>
  </mergeCells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9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11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1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29" t="s">
        <v>74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29" t="s">
        <v>75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10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12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14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15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22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25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27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28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29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7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5">
      <c r="A2" s="16" t="s">
        <v>57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  <c r="I2" s="16" t="s">
        <v>84</v>
      </c>
      <c r="J2" s="16" t="s">
        <v>85</v>
      </c>
      <c r="K2" s="16" t="s">
        <v>86</v>
      </c>
      <c r="L2" s="16" t="s">
        <v>87</v>
      </c>
      <c r="M2" s="16" t="s">
        <v>88</v>
      </c>
      <c r="N2" s="16" t="s">
        <v>89</v>
      </c>
      <c r="O2" s="16" t="s">
        <v>90</v>
      </c>
      <c r="P2" s="16" t="s">
        <v>91</v>
      </c>
      <c r="Q2" s="16" t="s">
        <v>92</v>
      </c>
      <c r="R2" s="16" t="s">
        <v>93</v>
      </c>
      <c r="S2" s="16" t="s">
        <v>94</v>
      </c>
    </row>
    <row r="3" spans="1:19" x14ac:dyDescent="0.2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10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11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12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13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15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16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17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18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19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20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21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22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25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27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29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31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32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33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34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35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36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37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8" t="s">
        <v>95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9" t="s">
        <v>55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20" t="s">
        <v>96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spans="1:19" x14ac:dyDescent="0.25">
      <c r="A38" s="16" t="s">
        <v>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20" t="s">
        <v>99</v>
      </c>
      <c r="B42" s="20" t="s">
        <v>100</v>
      </c>
      <c r="C42" s="20" t="s">
        <v>94</v>
      </c>
      <c r="D42" s="20" t="s">
        <v>101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1" t="s">
        <v>102</v>
      </c>
      <c r="B1" s="22" t="s">
        <v>103</v>
      </c>
    </row>
    <row r="2" spans="1:2" ht="48" customHeight="1" x14ac:dyDescent="0.25">
      <c r="A2" s="21" t="s">
        <v>104</v>
      </c>
      <c r="B2" s="22" t="s">
        <v>105</v>
      </c>
    </row>
    <row r="3" spans="1:2" ht="48" customHeight="1" x14ac:dyDescent="0.25">
      <c r="A3" s="21" t="s">
        <v>106</v>
      </c>
      <c r="B3" s="22" t="s">
        <v>107</v>
      </c>
    </row>
    <row r="4" spans="1:2" ht="48" customHeight="1" x14ac:dyDescent="0.25">
      <c r="A4" s="21" t="s">
        <v>108</v>
      </c>
      <c r="B4" s="22" t="s">
        <v>109</v>
      </c>
    </row>
    <row r="5" spans="1:2" ht="48" customHeight="1" x14ac:dyDescent="0.25">
      <c r="A5" s="21" t="s">
        <v>110</v>
      </c>
      <c r="B5" s="22" t="s">
        <v>111</v>
      </c>
    </row>
    <row r="6" spans="1:2" ht="48" customHeight="1" x14ac:dyDescent="0.25">
      <c r="A6" s="21" t="s">
        <v>112</v>
      </c>
      <c r="B6" s="22" t="s">
        <v>113</v>
      </c>
    </row>
    <row r="7" spans="1:2" ht="48" customHeight="1" x14ac:dyDescent="0.25">
      <c r="A7" s="21" t="s">
        <v>114</v>
      </c>
      <c r="B7" s="22" t="s">
        <v>115</v>
      </c>
    </row>
    <row r="8" spans="1:2" ht="48" customHeight="1" x14ac:dyDescent="0.25">
      <c r="A8" s="21" t="s">
        <v>116</v>
      </c>
      <c r="B8" s="22" t="s">
        <v>117</v>
      </c>
    </row>
    <row r="9" spans="1:2" ht="48" customHeight="1" x14ac:dyDescent="0.25">
      <c r="A9" s="23" t="s">
        <v>118</v>
      </c>
      <c r="B9" s="2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2026-08-08T14:23:52Z</dcterms:created>
  <dcterms:modified xsi:type="dcterms:W3CDTF">2026-08-08T14:23:57Z</dcterms:modified>
</cp:coreProperties>
</file>