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CEC2017\"/>
    </mc:Choice>
  </mc:AlternateContent>
  <xr:revisionPtr revIDLastSave="0" documentId="8_{5B6540DE-8514-4BD3-974D-3B17E0D27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<sst xmlns="http://schemas.openxmlformats.org/spreadsheetml/2006/main" count="511" uniqueCount="120">
  <si>
    <t>Comparison of optimization results for the CEC benchmark functions 2017 (100 Dim)</t>
  </si>
  <si>
    <t>Functions</t>
  </si>
  <si>
    <t>Unimodal
Functions</t>
  </si>
  <si>
    <t>F1</t>
  </si>
  <si>
    <t>Mean</t>
  </si>
  <si>
    <t>Std</t>
  </si>
  <si>
    <t>CPU</t>
  </si>
  <si>
    <t>F2</t>
  </si>
  <si>
    <t>Simple
Multimodal
Functions</t>
  </si>
  <si>
    <t>F3</t>
  </si>
  <si>
    <t>F4</t>
  </si>
  <si>
    <t>F5</t>
  </si>
  <si>
    <t>F6</t>
  </si>
  <si>
    <t>F7</t>
  </si>
  <si>
    <t>F8</t>
  </si>
  <si>
    <t>F9</t>
  </si>
  <si>
    <t>Hybrid
Function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</si>
  <si>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</si>
  <si>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</si>
  <si>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</si>
  <si>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</si>
  <si>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</si>
  <si>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</si>
  <si>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</si>
  <si>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</si>
  <si>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</si>
  <si>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</si>
  <si>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Composition
Functions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</si>
  <si>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</si>
  <si>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</si>
  <si>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</si>
  <si>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</si>
  <si>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</si>
  <si>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</si>
  <si>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</si>
  <si>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</si>
  <si>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</si>
  <si>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</si>
  <si>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</si>
  <si>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</si>
  <si>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</si>
  <si>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</si>
  <si>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</si>
  <si>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</si>
  <si>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</si>
  <si>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</si>
  <si>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</si>
  <si>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</si>
  <si>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</si>
  <si>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</si>
  <si>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</si>
  <si>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</si>
  <si>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</si>
  <si>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</si>
  <si>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Number of Best Functions</t>
  </si>
  <si>
    <t>Overall Rank</t>
  </si>
  <si>
    <t>P-value of the one-sided Welch t-test for the CEC benchmark functions 2017 (100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</si>
  <si>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</si>
  <si>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</si>
  <si>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</si>
  <si>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</si>
  <si>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</si>
  <si>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</si>
  <si>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</si>
  <si>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</si>
  <si>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</si>
  <si>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</si>
  <si>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</si>
  <si>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</si>
  <si>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</si>
  <si>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</si>
  <si>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</si>
  <si>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2017 (100 Dim)</t>
  </si>
  <si>
    <t>P-value of the one-sided Wilcoxon rank-sum test for the CEC benchmark functions 2017 (100 Dim)</t>
  </si>
  <si>
    <t>Decision (h) of the one-sided Wilcoxon rank-sum test for the CEC benchmark functions 2017 (100 Dim)</t>
  </si>
  <si>
    <t>Rank-sum statistic (W) for the Wilcoxon rank-sum test for the CEC benchmark functions 2017 (100 Dim)</t>
  </si>
  <si>
    <t>Function ranking and overall Friedman analysis for the CEC benchmark functions 2017 (100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</si>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</sst>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3" xfId="0" applyBorder="1"/>
    <xf numFmtId="0" fontId="0" fillId="0" borderId="2" xfId="0" applyBorder="1"/>
    <xf numFmtId="0" fontId="1" fillId="0" borderId="3" xfId="0" applyFont="1" applyBorder="1" applyAlignment="1">
      <alignment horizontal="left" vertical="top"/>
    </xf>
    <xf numFmtId="0" fontId="0" fillId="0" borderId="4" xfId="0" applyBorder="1"/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0" xfId="0" applyNumberFormat="1" applyFont="1" applyFill="1" applyBorder="1"/>
    <xf numFmtId="0" fontId="2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7" xfId="0" applyNumberFormat="1" applyFont="1" applyFill="1" applyBorder="1"/>
    <xf numFmtId="0" fontId="2" fillId="0" borderId="9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7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11" fontId="2" fillId="0" borderId="1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3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"/>
  <sheetViews>
    <sheetView tabSelected="1" zoomScaleNormal="100" workbookViewId="0">
      <selection activeCell="E86" sqref="E86"/>
    </sheetView>
  </sheetViews>
  <sheetFormatPr defaultColWidth="8.85546875" defaultRowHeight="15" x14ac:dyDescent="0.25"/>
  <cols>
    <col min="1" max="1" width="11.28515625" style="5" customWidth="1"/>
    <col min="2" max="2" width="4" style="5" customWidth="1"/>
    <col min="3" max="3" width="6" style="5" customWidth="1"/>
    <col min="4" max="12" width="11.28515625" style="5" customWidth="1"/>
    <col min="13" max="18" width="12.28515625" style="5" customWidth="1"/>
    <col min="19" max="16384" width="8.85546875" style="5"/>
  </cols>
  <sheetData>
    <row r="1" spans="1:18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25">
      <c r="A2" s="12" t="s">
        <v>1</v>
      </c>
      <c r="B2" s="12"/>
      <c r="C2" s="12"/>
      <c r="D2" s="12" t="s">
        <v>39</v>
      </c>
      <c r="E2" s="12" t="s">
        <v>40</v>
      </c>
      <c r="F2" s="12" t="s">
        <v>41</v>
      </c>
      <c r="G2" s="12" t="s">
        <v>42</v>
      </c>
      <c r="H2" s="12" t="s">
        <v>43</v>
      </c>
      <c r="I2" s="12" t="s">
        <v>44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49</v>
      </c>
      <c r="O2" s="12" t="s">
        <v>50</v>
      </c>
      <c r="P2" s="12" t="s">
        <v>51</v>
      </c>
      <c r="Q2" s="12" t="s">
        <v>52</v>
      </c>
      <c r="R2" s="12" t="s">
        <v>53</v>
      </c>
    </row>
    <row r="3" spans="1:18" ht="14.45" customHeight="1" x14ac:dyDescent="0.25">
      <c r="A3" s="29" t="s">
        <v>2</v>
      </c>
      <c r="B3" s="1" t="s">
        <v>3</v>
      </c>
      <c r="C3" s="1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7"/>
      <c r="B4" s="8" t="s">
        <v>3</v>
      </c>
      <c r="C4" s="8" t="s">
        <v>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27"/>
      <c r="B5" s="3" t="s">
        <v>3</v>
      </c>
      <c r="C5" s="3" t="s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7"/>
      <c r="B6" s="8" t="s">
        <v>7</v>
      </c>
      <c r="C6" s="8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7"/>
      <c r="B7" s="8" t="s">
        <v>7</v>
      </c>
      <c r="C7" s="8" t="s"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7"/>
      <c r="B8" s="8" t="s">
        <v>7</v>
      </c>
      <c r="C8" s="8" t="s">
        <v>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29" t="s">
        <v>8</v>
      </c>
      <c r="B9" s="1" t="s">
        <v>9</v>
      </c>
      <c r="C9" s="1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7"/>
      <c r="B10" s="8" t="s">
        <v>9</v>
      </c>
      <c r="C10" s="8" t="s">
        <v>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27"/>
      <c r="B11" s="3" t="s">
        <v>9</v>
      </c>
      <c r="C11" s="3" t="s">
        <v>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4.45" customHeight="1" x14ac:dyDescent="0.25">
      <c r="A12" s="27"/>
      <c r="B12" s="1" t="s">
        <v>10</v>
      </c>
      <c r="C12" s="1" t="s">
        <v>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7"/>
      <c r="B13" s="8" t="s">
        <v>10</v>
      </c>
      <c r="C13" s="8" t="s">
        <v>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27"/>
      <c r="B14" s="3" t="s">
        <v>10</v>
      </c>
      <c r="C14" s="3" t="s">
        <v>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7"/>
      <c r="B15" s="1" t="s">
        <v>11</v>
      </c>
      <c r="C15" s="1" t="s">
        <v>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7"/>
      <c r="B16" s="8" t="s">
        <v>11</v>
      </c>
      <c r="C16" s="8" t="s">
        <v>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27"/>
      <c r="B17" s="3" t="s">
        <v>11</v>
      </c>
      <c r="C17" s="3" t="s">
        <v>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27"/>
      <c r="B18" s="1" t="s">
        <v>12</v>
      </c>
      <c r="C18" s="1" t="s">
        <v>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7"/>
      <c r="B19" s="8" t="s">
        <v>12</v>
      </c>
      <c r="C19" s="8" t="s">
        <v>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27"/>
      <c r="B20" s="3" t="s">
        <v>12</v>
      </c>
      <c r="C20" s="3" t="s">
        <v>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7"/>
      <c r="B21" s="1" t="s">
        <v>13</v>
      </c>
      <c r="C21" s="1" t="s">
        <v>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7"/>
      <c r="B22" s="8" t="s">
        <v>13</v>
      </c>
      <c r="C22" s="8" t="s">
        <v>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27"/>
      <c r="B23" s="3" t="s">
        <v>13</v>
      </c>
      <c r="C23" s="3" t="s">
        <v>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27"/>
      <c r="B24" s="1" t="s">
        <v>14</v>
      </c>
      <c r="C24" s="1" t="s">
        <v>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7"/>
      <c r="B25" s="8" t="s">
        <v>14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27"/>
      <c r="B26" s="3" t="s">
        <v>14</v>
      </c>
      <c r="C26" s="3" t="s">
        <v>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7"/>
      <c r="B27" s="1" t="s">
        <v>15</v>
      </c>
      <c r="C27" s="1" t="s">
        <v>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7"/>
      <c r="B28" s="8" t="s">
        <v>15</v>
      </c>
      <c r="C28" s="8" t="s">
        <v>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28"/>
      <c r="B29" s="3" t="s">
        <v>15</v>
      </c>
      <c r="C29" s="3" t="s">
        <v>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29" t="s">
        <v>16</v>
      </c>
      <c r="B30" s="1" t="s">
        <v>17</v>
      </c>
      <c r="C30" s="1" t="s">
        <v>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7"/>
      <c r="B31" s="8" t="s">
        <v>17</v>
      </c>
      <c r="C31" s="8" t="s">
        <v>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27"/>
      <c r="B32" s="3" t="s">
        <v>17</v>
      </c>
      <c r="C32" s="3" t="s">
        <v>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7"/>
      <c r="B33" s="1" t="s">
        <v>18</v>
      </c>
      <c r="C33" s="1" t="s">
        <v>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7"/>
      <c r="B34" s="8" t="s">
        <v>18</v>
      </c>
      <c r="C34" s="8" t="s">
        <v>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27"/>
      <c r="B35" s="3" t="s">
        <v>18</v>
      </c>
      <c r="C35" s="3" t="s">
        <v>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27"/>
      <c r="B36" s="1" t="s">
        <v>19</v>
      </c>
      <c r="C36" s="1" t="s">
        <v>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7"/>
      <c r="B37" s="8" t="s">
        <v>19</v>
      </c>
      <c r="C37" s="8" t="s">
        <v>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27"/>
      <c r="B38" s="3" t="s">
        <v>19</v>
      </c>
      <c r="C38" s="3" t="s">
        <v>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27"/>
      <c r="B39" s="1" t="s">
        <v>20</v>
      </c>
      <c r="C39" s="1" t="s">
        <v>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7"/>
      <c r="B40" s="8" t="s">
        <v>20</v>
      </c>
      <c r="C40" s="8" t="s">
        <v>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5">
      <c r="A41" s="27"/>
      <c r="B41" s="3" t="s">
        <v>20</v>
      </c>
      <c r="C41" s="3" t="s">
        <v>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27"/>
      <c r="B42" s="1" t="s">
        <v>21</v>
      </c>
      <c r="C42" s="1" t="s">
        <v>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7"/>
      <c r="B43" s="8" t="s">
        <v>21</v>
      </c>
      <c r="C43" s="8" t="s">
        <v>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5">
      <c r="A44" s="27"/>
      <c r="B44" s="3" t="s">
        <v>21</v>
      </c>
      <c r="C44" s="3" t="s">
        <v>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27"/>
      <c r="B45" s="1" t="s">
        <v>22</v>
      </c>
      <c r="C45" s="1" t="s">
        <v>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7"/>
      <c r="B46" s="8" t="s">
        <v>22</v>
      </c>
      <c r="C46" s="8" t="s">
        <v>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27"/>
      <c r="B47" s="3" t="s">
        <v>22</v>
      </c>
      <c r="C47" s="3" t="s">
        <v>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27"/>
      <c r="B48" s="1" t="s">
        <v>23</v>
      </c>
      <c r="C48" s="1" t="s">
        <v>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7"/>
      <c r="B49" s="8" t="s">
        <v>23</v>
      </c>
      <c r="C49" s="8" t="s">
        <v>5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27"/>
      <c r="B50" s="3" t="s">
        <v>23</v>
      </c>
      <c r="C50" s="3" t="s">
        <v>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4.45" customHeight="1" x14ac:dyDescent="0.25">
      <c r="A51" s="27"/>
      <c r="B51" s="1" t="s">
        <v>24</v>
      </c>
      <c r="C51" s="1" t="s">
        <v>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7"/>
      <c r="B52" s="8" t="s">
        <v>24</v>
      </c>
      <c r="C52" s="8" t="s">
        <v>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5">
      <c r="A53" s="27"/>
      <c r="B53" s="3" t="s">
        <v>24</v>
      </c>
      <c r="C53" s="3" t="s">
        <v>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27"/>
      <c r="B54" s="1" t="s">
        <v>25</v>
      </c>
      <c r="C54" s="1" t="s">
        <v>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7"/>
      <c r="B55" s="8" t="s">
        <v>25</v>
      </c>
      <c r="C55" s="8" t="s">
        <v>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27"/>
      <c r="B56" s="3" t="s">
        <v>25</v>
      </c>
      <c r="C56" s="3" t="s">
        <v>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27"/>
      <c r="B57" s="1" t="s">
        <v>26</v>
      </c>
      <c r="C57" s="1" t="s">
        <v>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7"/>
      <c r="B58" s="8" t="s">
        <v>26</v>
      </c>
      <c r="C58" s="8" t="s">
        <v>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28"/>
      <c r="B59" s="3" t="s">
        <v>26</v>
      </c>
      <c r="C59" s="3" t="s">
        <v>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29" t="s">
        <v>27</v>
      </c>
      <c r="B60" s="1" t="s">
        <v>28</v>
      </c>
      <c r="C60" s="1" t="s">
        <v>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27"/>
      <c r="B61" s="8" t="s">
        <v>28</v>
      </c>
      <c r="C61" s="8" t="s">
        <v>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5">
      <c r="A62" s="27"/>
      <c r="B62" s="3" t="s">
        <v>28</v>
      </c>
      <c r="C62" s="3" t="s">
        <v>6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27"/>
      <c r="B63" s="1" t="s">
        <v>29</v>
      </c>
      <c r="C63" s="1" t="s">
        <v>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5">
      <c r="A64" s="27"/>
      <c r="B64" s="8" t="s">
        <v>29</v>
      </c>
      <c r="C64" s="8" t="s">
        <v>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5">
      <c r="A65" s="27"/>
      <c r="B65" s="3" t="s">
        <v>29</v>
      </c>
      <c r="C65" s="3" t="s">
        <v>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27"/>
      <c r="B66" s="1" t="s">
        <v>30</v>
      </c>
      <c r="C66" s="1" t="s">
        <v>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27"/>
      <c r="B67" s="8" t="s">
        <v>30</v>
      </c>
      <c r="C67" s="8" t="s">
        <v>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27"/>
      <c r="B68" s="3" t="s">
        <v>30</v>
      </c>
      <c r="C68" s="3" t="s">
        <v>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4.45" customHeight="1" x14ac:dyDescent="0.25">
      <c r="A69" s="27"/>
      <c r="B69" s="1" t="s">
        <v>31</v>
      </c>
      <c r="C69" s="1" t="s">
        <v>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s="27"/>
      <c r="B70" s="8" t="s">
        <v>31</v>
      </c>
      <c r="C70" s="8" t="s">
        <v>5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27"/>
      <c r="B71" s="3" t="s">
        <v>31</v>
      </c>
      <c r="C71" s="3" t="s">
        <v>6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27"/>
      <c r="B72" s="1" t="s">
        <v>32</v>
      </c>
      <c r="C72" s="1" t="s">
        <v>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5">
      <c r="A73" s="27"/>
      <c r="B73" s="8" t="s">
        <v>32</v>
      </c>
      <c r="C73" s="8" t="s">
        <v>5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27"/>
      <c r="B74" s="3" t="s">
        <v>32</v>
      </c>
      <c r="C74" s="3" t="s">
        <v>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A75" s="27"/>
      <c r="B75" s="1" t="s">
        <v>33</v>
      </c>
      <c r="C75" s="1" t="s">
        <v>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7"/>
      <c r="B76" s="8" t="s">
        <v>33</v>
      </c>
      <c r="C76" s="8" t="s">
        <v>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5">
      <c r="A77" s="27"/>
      <c r="B77" s="3" t="s">
        <v>33</v>
      </c>
      <c r="C77" s="3" t="s">
        <v>6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5">
      <c r="A78" s="27"/>
      <c r="B78" s="1" t="s">
        <v>34</v>
      </c>
      <c r="C78" s="1" t="s">
        <v>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7"/>
      <c r="B79" s="8" t="s">
        <v>34</v>
      </c>
      <c r="C79" s="8" t="s">
        <v>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27"/>
      <c r="B80" s="3" t="s">
        <v>34</v>
      </c>
      <c r="C80" s="3" t="s">
        <v>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25">
      <c r="A81" s="27"/>
      <c r="B81" s="1" t="s">
        <v>35</v>
      </c>
      <c r="C81" s="1" t="s">
        <v>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7"/>
      <c r="B82" s="8" t="s">
        <v>35</v>
      </c>
      <c r="C82" s="8" t="s">
        <v>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5">
      <c r="A83" s="27"/>
      <c r="B83" s="3" t="s">
        <v>35</v>
      </c>
      <c r="C83" s="3" t="s">
        <v>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25">
      <c r="A84" s="27"/>
      <c r="B84" s="1" t="s">
        <v>36</v>
      </c>
      <c r="C84" s="1" t="s">
        <v>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7"/>
      <c r="B85" s="8" t="s">
        <v>36</v>
      </c>
      <c r="C85" s="8" t="s">
        <v>5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27"/>
      <c r="B86" s="3" t="s">
        <v>36</v>
      </c>
      <c r="C86" s="3" t="s">
        <v>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A87" s="27"/>
      <c r="B87" s="1" t="s">
        <v>37</v>
      </c>
      <c r="C87" s="1" t="s">
        <v>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5">
      <c r="A88" s="27"/>
      <c r="B88" s="8" t="s">
        <v>37</v>
      </c>
      <c r="C88" s="8" t="s">
        <v>5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5">
      <c r="A89" s="27"/>
      <c r="B89" s="3" t="s">
        <v>37</v>
      </c>
      <c r="C89" s="3" t="s">
        <v>6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25">
      <c r="A90" s="27"/>
      <c r="B90" s="1" t="s">
        <v>38</v>
      </c>
      <c r="C90" s="1" t="s">
        <v>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5">
      <c r="A91" s="27"/>
      <c r="B91" s="8" t="s">
        <v>38</v>
      </c>
      <c r="C91" s="8" t="s">
        <v>5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28"/>
      <c r="B92" s="3" t="s">
        <v>38</v>
      </c>
      <c r="C92" s="3" t="s">
        <v>6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32.450000000000003" customHeight="1" x14ac:dyDescent="0.25">
      <c r="A93" s="31" t="s">
        <v>54</v>
      </c>
      <c r="B93" s="32"/>
      <c r="C93" s="32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</row>
    <row r="94" spans="1:18" ht="32.450000000000003" customHeight="1" x14ac:dyDescent="0.25">
      <c r="A94" s="34" t="s">
        <v>55</v>
      </c>
      <c r="B94" s="35"/>
      <c r="C94" s="35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</sheetData>
  <mergeCells count="7">
    <mergeCell ref="A1:R1"/>
    <mergeCell ref="A94:C94"/>
    <mergeCell ref="A93:C93"/>
    <mergeCell ref="A60:A92"/>
    <mergeCell ref="A30:A59"/>
    <mergeCell ref="A3:A5"/>
    <mergeCell ref="A9:A29"/>
  </mergeCells>
  <conditionalFormatting sqref="D3:R3">
    <cfRule type="top10" dxfId="33" priority="60" bottom="1" rank="1"/>
  </conditionalFormatting>
  <conditionalFormatting sqref="D6:R6">
    <cfRule type="top10" dxfId="32" priority="29" bottom="1" rank="1"/>
  </conditionalFormatting>
  <conditionalFormatting sqref="D9:R9">
    <cfRule type="top10" dxfId="31" priority="28" bottom="1" rank="1"/>
  </conditionalFormatting>
  <conditionalFormatting sqref="D12:R12">
    <cfRule type="top10" dxfId="30" priority="27" bottom="1" rank="1"/>
  </conditionalFormatting>
  <conditionalFormatting sqref="D15:R15">
    <cfRule type="top10" dxfId="29" priority="26" bottom="1" rank="1"/>
  </conditionalFormatting>
  <conditionalFormatting sqref="D18:R18">
    <cfRule type="top10" dxfId="28" priority="25" bottom="1" rank="1"/>
  </conditionalFormatting>
  <conditionalFormatting sqref="D21:R21">
    <cfRule type="top10" dxfId="27" priority="24" bottom="1" rank="1"/>
  </conditionalFormatting>
  <conditionalFormatting sqref="D24:R24">
    <cfRule type="top10" dxfId="26" priority="23" bottom="1" rank="1"/>
  </conditionalFormatting>
  <conditionalFormatting sqref="D27:R27">
    <cfRule type="top10" dxfId="25" priority="22" bottom="1" rank="1"/>
  </conditionalFormatting>
  <conditionalFormatting sqref="D30:R30">
    <cfRule type="top10" dxfId="24" priority="21" bottom="1" rank="1"/>
  </conditionalFormatting>
  <conditionalFormatting sqref="D33:R33">
    <cfRule type="top10" dxfId="23" priority="20" bottom="1" rank="1"/>
  </conditionalFormatting>
  <conditionalFormatting sqref="D36:R36">
    <cfRule type="top10" dxfId="22" priority="19" bottom="1" rank="1"/>
  </conditionalFormatting>
  <conditionalFormatting sqref="D39:R39">
    <cfRule type="top10" dxfId="21" priority="18" bottom="1" rank="1"/>
  </conditionalFormatting>
  <conditionalFormatting sqref="D42:R42">
    <cfRule type="top10" dxfId="20" priority="17" bottom="1" rank="1"/>
  </conditionalFormatting>
  <conditionalFormatting sqref="D45:R45">
    <cfRule type="top10" dxfId="19" priority="16" bottom="1" rank="1"/>
  </conditionalFormatting>
  <conditionalFormatting sqref="D48:R48">
    <cfRule type="top10" dxfId="18" priority="15" bottom="1" rank="1"/>
  </conditionalFormatting>
  <conditionalFormatting sqref="D51:R51">
    <cfRule type="top10" dxfId="17" priority="14" bottom="1" rank="1"/>
  </conditionalFormatting>
  <conditionalFormatting sqref="D54:R54">
    <cfRule type="top10" dxfId="16" priority="13" bottom="1" rank="1"/>
  </conditionalFormatting>
  <conditionalFormatting sqref="D57:R57">
    <cfRule type="top10" dxfId="15" priority="12" bottom="1" rank="1"/>
  </conditionalFormatting>
  <conditionalFormatting sqref="D60:R60">
    <cfRule type="top10" dxfId="14" priority="11" bottom="1" rank="1"/>
  </conditionalFormatting>
  <conditionalFormatting sqref="D63:R63">
    <cfRule type="top10" dxfId="13" priority="10" bottom="1" rank="1"/>
  </conditionalFormatting>
  <conditionalFormatting sqref="D66:R66">
    <cfRule type="top10" dxfId="12" priority="9" bottom="1" rank="1"/>
  </conditionalFormatting>
  <conditionalFormatting sqref="D69:R69">
    <cfRule type="top10" dxfId="11" priority="8" bottom="1" rank="1"/>
  </conditionalFormatting>
  <conditionalFormatting sqref="D72:R72">
    <cfRule type="top10" dxfId="10" priority="7" bottom="1" rank="1"/>
  </conditionalFormatting>
  <conditionalFormatting sqref="D75:R75">
    <cfRule type="top10" dxfId="9" priority="6" bottom="1" rank="1"/>
  </conditionalFormatting>
  <conditionalFormatting sqref="D78:R78">
    <cfRule type="top10" dxfId="8" priority="5" bottom="1" rank="1"/>
  </conditionalFormatting>
  <conditionalFormatting sqref="D81:R81">
    <cfRule type="top10" dxfId="7" priority="4" bottom="1" rank="1"/>
  </conditionalFormatting>
  <conditionalFormatting sqref="D84:R84">
    <cfRule type="top10" dxfId="6" priority="3" bottom="1" rank="1"/>
  </conditionalFormatting>
  <conditionalFormatting sqref="D87:R87">
    <cfRule type="top10" dxfId="5" priority="2" bottom="1" rank="1"/>
  </conditionalFormatting>
  <conditionalFormatting sqref="D90:R9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0" t="s">
        <v>56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3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1"/>
    </row>
    <row r="4" spans="1:15" x14ac:dyDescent="0.25">
      <c r="A4" s="13" t="s">
        <v>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3"/>
    </row>
    <row r="5" spans="1:15" x14ac:dyDescent="0.25">
      <c r="A5" s="13" t="s">
        <v>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3"/>
    </row>
    <row r="6" spans="1:15" x14ac:dyDescent="0.25">
      <c r="A6" s="13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3"/>
    </row>
    <row r="7" spans="1:15" x14ac:dyDescent="0.25">
      <c r="A7" s="13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3"/>
    </row>
    <row r="8" spans="1:15" x14ac:dyDescent="0.25">
      <c r="A8" s="13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3"/>
    </row>
    <row r="9" spans="1:15" x14ac:dyDescent="0.25">
      <c r="A9" s="13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3"/>
    </row>
    <row r="10" spans="1:15" x14ac:dyDescent="0.25">
      <c r="A10" s="13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3"/>
    </row>
    <row r="11" spans="1:15" x14ac:dyDescent="0.25">
      <c r="A11" s="13" t="s">
        <v>15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3"/>
    </row>
    <row r="12" spans="1:15" x14ac:dyDescent="0.25">
      <c r="A12" s="13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3"/>
    </row>
    <row r="13" spans="1:15" x14ac:dyDescent="0.25">
      <c r="A13" s="13" t="s">
        <v>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13"/>
    </row>
    <row r="14" spans="1:15" x14ac:dyDescent="0.25">
      <c r="A14" s="13" t="s">
        <v>19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3"/>
    </row>
    <row r="15" spans="1:15" x14ac:dyDescent="0.25">
      <c r="A15" s="13" t="s">
        <v>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3"/>
    </row>
    <row r="16" spans="1:15" x14ac:dyDescent="0.25">
      <c r="A16" s="13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3"/>
    </row>
    <row r="17" spans="1:15" x14ac:dyDescent="0.25">
      <c r="A17" s="13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3"/>
    </row>
    <row r="18" spans="1:15" x14ac:dyDescent="0.25">
      <c r="A18" s="13" t="s">
        <v>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3"/>
    </row>
    <row r="19" spans="1:15" x14ac:dyDescent="0.25">
      <c r="A19" s="13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3"/>
    </row>
    <row r="20" spans="1:15" x14ac:dyDescent="0.25">
      <c r="A20" s="13" t="s">
        <v>25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3"/>
    </row>
    <row r="21" spans="1:15" x14ac:dyDescent="0.25">
      <c r="A21" s="13" t="s">
        <v>26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3"/>
    </row>
    <row r="22" spans="1:15" x14ac:dyDescent="0.25">
      <c r="A22" s="13" t="s">
        <v>28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3"/>
    </row>
    <row r="23" spans="1:15" x14ac:dyDescent="0.25">
      <c r="A23" s="13" t="s">
        <v>29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3"/>
    </row>
    <row r="24" spans="1:15" x14ac:dyDescent="0.25">
      <c r="A24" s="13" t="s">
        <v>30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3"/>
    </row>
    <row r="25" spans="1:15" x14ac:dyDescent="0.25">
      <c r="A25" s="13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3"/>
    </row>
    <row r="26" spans="1:15" x14ac:dyDescent="0.25">
      <c r="A26" s="13" t="s">
        <v>32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3"/>
    </row>
    <row r="27" spans="1:15" x14ac:dyDescent="0.25">
      <c r="A27" s="13" t="s">
        <v>33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3"/>
    </row>
    <row r="28" spans="1:15" x14ac:dyDescent="0.25">
      <c r="A28" s="13" t="s">
        <v>34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3"/>
    </row>
    <row r="29" spans="1:15" x14ac:dyDescent="0.25">
      <c r="A29" s="13" t="s">
        <v>35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13"/>
    </row>
    <row r="30" spans="1:15" x14ac:dyDescent="0.25">
      <c r="A30" s="13" t="s">
        <v>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3"/>
    </row>
    <row r="31" spans="1:15" x14ac:dyDescent="0.25">
      <c r="A31" s="13" t="s">
        <v>37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3"/>
    </row>
    <row r="32" spans="1:15" x14ac:dyDescent="0.25">
      <c r="A32" s="10" t="s">
        <v>38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0" t="s">
        <v>72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3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1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3" t="s">
        <v>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13" t="s">
        <v>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13" t="s">
        <v>10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13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13" t="s">
        <v>12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13" t="s">
        <v>13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13" t="s">
        <v>14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13" t="s">
        <v>15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13" t="s">
        <v>17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13" t="s">
        <v>18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13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13" t="s">
        <v>20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13" t="s">
        <v>21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13" t="s">
        <v>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13" t="s">
        <v>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13" t="s">
        <v>24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3" t="s">
        <v>25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3" t="s">
        <v>26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3" t="s">
        <v>28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13" t="s">
        <v>29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13" t="s">
        <v>30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13" t="s">
        <v>31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13" t="s">
        <v>32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13" t="s">
        <v>33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13" t="s">
        <v>34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13" t="s">
        <v>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3" t="s">
        <v>36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3" t="s">
        <v>37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0" t="s">
        <v>38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0" t="s">
        <v>73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10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3" t="s">
        <v>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3" t="s">
        <v>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3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3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13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13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3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13" t="s">
        <v>15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3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13" t="s">
        <v>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13" t="s">
        <v>19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3" t="s">
        <v>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3" t="s">
        <v>21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3" t="s">
        <v>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3" t="s">
        <v>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3" t="s">
        <v>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13" t="s">
        <v>25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3" t="s">
        <v>26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3" t="s">
        <v>28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3" t="s">
        <v>29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3" t="s">
        <v>30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3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3" t="s">
        <v>32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3" t="s">
        <v>33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3" t="s">
        <v>34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3" t="s">
        <v>35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3" t="s">
        <v>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3" t="s">
        <v>37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0" t="s">
        <v>38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0" t="s">
        <v>74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3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8" t="s">
        <v>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8" t="s">
        <v>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8" t="s">
        <v>10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5">
      <c r="A7" s="8" t="s">
        <v>11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25">
      <c r="A8" s="8" t="s">
        <v>12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5">
      <c r="A9" s="8" t="s">
        <v>13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25">
      <c r="A10" s="8" t="s">
        <v>14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8" t="s">
        <v>15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8" t="s">
        <v>17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8" t="s">
        <v>18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8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8" t="s">
        <v>20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8" t="s">
        <v>21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8" t="s">
        <v>22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8" t="s">
        <v>23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8" t="s">
        <v>24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8" t="s">
        <v>25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8" t="s">
        <v>26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8" t="s">
        <v>28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8" t="s">
        <v>29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8" t="s">
        <v>30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8" t="s">
        <v>31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8" t="s">
        <v>32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8" t="s">
        <v>33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8" t="s">
        <v>34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8" t="s">
        <v>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8" t="s">
        <v>36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8" t="s">
        <v>37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3" t="s">
        <v>38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/>
  </sheetViews>
  <sheetFormatPr defaultRowHeight="15" x14ac:dyDescent="0.25"/>
  <cols>
    <col min="1" max="1" width="8.7109375" style="5" customWidth="1"/>
    <col min="2" max="9" width="15.140625" style="5" customWidth="1"/>
    <col min="10" max="15" width="16.140625" style="5" customWidth="1"/>
  </cols>
  <sheetData>
    <row r="1" spans="1:15" x14ac:dyDescent="0.25">
      <c r="A1" s="30" t="s">
        <v>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25">
      <c r="A2" s="3" t="s">
        <v>57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s">
        <v>63</v>
      </c>
      <c r="H2" s="12" t="s">
        <v>64</v>
      </c>
      <c r="I2" s="12" t="s">
        <v>65</v>
      </c>
      <c r="J2" s="12" t="s">
        <v>66</v>
      </c>
      <c r="K2" s="12" t="s">
        <v>67</v>
      </c>
      <c r="L2" s="12" t="s">
        <v>68</v>
      </c>
      <c r="M2" s="12" t="s">
        <v>69</v>
      </c>
      <c r="N2" s="12" t="s">
        <v>70</v>
      </c>
      <c r="O2" s="12" t="s">
        <v>71</v>
      </c>
    </row>
    <row r="3" spans="1:15" x14ac:dyDescent="0.2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25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25">
      <c r="A8" s="8" t="s">
        <v>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25">
      <c r="A9" s="8" t="s">
        <v>13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25">
      <c r="A10" s="8" t="s">
        <v>14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8" t="s">
        <v>15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5">
      <c r="A12" s="8" t="s">
        <v>17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8" t="s">
        <v>18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8" t="s">
        <v>19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8" t="s">
        <v>20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8" t="s">
        <v>21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8" t="s">
        <v>22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8" t="s">
        <v>23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s="8" t="s">
        <v>24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5">
      <c r="A20" s="8" t="s">
        <v>25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8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25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25">
      <c r="A30" s="8" t="s">
        <v>36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25">
      <c r="A31" s="8" t="s">
        <v>37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A32" s="3" t="s">
        <v>38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5"/>
  <sheetViews>
    <sheetView workbookViewId="0"/>
  </sheetViews>
  <sheetFormatPr defaultRowHeight="15" x14ac:dyDescent="0.25"/>
  <cols>
    <col min="1" max="1" width="18" customWidth="1"/>
    <col min="2" max="16" width="15" customWidth="1"/>
    <col min="17" max="17" width="20" customWidth="1"/>
    <col min="18" max="18" width="18" customWidth="1"/>
    <col min="19" max="19" width="14" customWidth="1"/>
  </cols>
  <sheetData>
    <row r="1" spans="1:19" x14ac:dyDescent="0.25">
      <c r="A1" s="18" t="s">
        <v>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25">
      <c r="A2" s="17" t="s">
        <v>57</v>
      </c>
      <c r="B2" s="17" t="s">
        <v>77</v>
      </c>
      <c r="C2" s="17" t="s">
        <v>78</v>
      </c>
      <c r="D2" s="17" t="s">
        <v>79</v>
      </c>
      <c r="E2" s="17" t="s">
        <v>80</v>
      </c>
      <c r="F2" s="17" t="s">
        <v>81</v>
      </c>
      <c r="G2" s="17" t="s">
        <v>82</v>
      </c>
      <c r="H2" s="17" t="s">
        <v>83</v>
      </c>
      <c r="I2" s="17" t="s">
        <v>84</v>
      </c>
      <c r="J2" s="17" t="s">
        <v>85</v>
      </c>
      <c r="K2" s="17" t="s">
        <v>86</v>
      </c>
      <c r="L2" s="17" t="s">
        <v>87</v>
      </c>
      <c r="M2" s="17" t="s">
        <v>88</v>
      </c>
      <c r="N2" s="17" t="s">
        <v>89</v>
      </c>
      <c r="O2" s="17" t="s">
        <v>90</v>
      </c>
      <c r="P2" s="17" t="s">
        <v>91</v>
      </c>
      <c r="Q2" s="17" t="s">
        <v>92</v>
      </c>
      <c r="R2" s="17" t="s">
        <v>93</v>
      </c>
      <c r="S2" s="17" t="s">
        <v>94</v>
      </c>
    </row>
    <row r="3" spans="1:19" x14ac:dyDescent="0.25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25">
      <c r="A4" s="17" t="s">
        <v>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25">
      <c r="A5" s="17" t="s">
        <v>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25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x14ac:dyDescent="0.25">
      <c r="A7" s="17" t="s">
        <v>11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x14ac:dyDescent="0.25">
      <c r="A8" s="17" t="s">
        <v>12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x14ac:dyDescent="0.25">
      <c r="A9" s="17" t="s">
        <v>13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x14ac:dyDescent="0.25">
      <c r="A10" s="17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x14ac:dyDescent="0.25">
      <c r="A11" s="17" t="s">
        <v>15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x14ac:dyDescent="0.25">
      <c r="A12" s="17" t="s">
        <v>17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25">
      <c r="A13" s="17" t="s">
        <v>18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x14ac:dyDescent="0.25">
      <c r="A14" s="17" t="s">
        <v>19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x14ac:dyDescent="0.25">
      <c r="A15" s="17" t="s">
        <v>20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x14ac:dyDescent="0.25">
      <c r="A16" s="17" t="s">
        <v>21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x14ac:dyDescent="0.25">
      <c r="A17" s="17" t="s">
        <v>22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x14ac:dyDescent="0.25">
      <c r="A18" s="17" t="s">
        <v>23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x14ac:dyDescent="0.25">
      <c r="A19" s="17" t="s">
        <v>24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x14ac:dyDescent="0.25">
      <c r="A20" s="17" t="s">
        <v>25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x14ac:dyDescent="0.25">
      <c r="A21" s="17" t="s">
        <v>26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x14ac:dyDescent="0.25">
      <c r="A22" s="17" t="s">
        <v>28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x14ac:dyDescent="0.25">
      <c r="A23" s="17" t="s">
        <v>29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x14ac:dyDescent="0.25">
      <c r="A24" s="17" t="s">
        <v>30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x14ac:dyDescent="0.25">
      <c r="A25" s="17" t="s">
        <v>31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x14ac:dyDescent="0.25">
      <c r="A26" s="17" t="s">
        <v>32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x14ac:dyDescent="0.25">
      <c r="A27" s="17" t="s">
        <v>33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x14ac:dyDescent="0.25">
      <c r="A28" s="17" t="s">
        <v>34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x14ac:dyDescent="0.25">
      <c r="A29" s="17" t="s">
        <v>35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x14ac:dyDescent="0.25">
      <c r="A30" s="17" t="s">
        <v>36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x14ac:dyDescent="0.25">
      <c r="A31" s="17" t="s">
        <v>37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x14ac:dyDescent="0.25">
      <c r="A32" s="17" t="s">
        <v>38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1:19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x14ac:dyDescent="0.25">
      <c r="A34" s="19" t="s">
        <v>95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x14ac:dyDescent="0.25">
      <c r="A35" s="20" t="s">
        <v>55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 spans="1:19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x14ac:dyDescent="0.25">
      <c r="A37" s="21" t="s">
        <v>96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x14ac:dyDescent="0.25">
      <c r="A38" s="17" t="s">
        <v>97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x14ac:dyDescent="0.25">
      <c r="A39" s="17" t="s">
        <v>98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x14ac:dyDescent="0.25">
      <c r="A40" s="17" t="s">
        <v>94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x14ac:dyDescent="0.25">
      <c r="A42" s="21" t="s">
        <v>99</v>
      </c>
      <c r="B42" s="21" t="s">
        <v>100</v>
      </c>
      <c r="C42" s="21" t="s">
        <v>94</v>
      </c>
      <c r="D42" s="21" t="s">
        <v>101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 x14ac:dyDescent="0.25"/>
  <cols>
    <col min="1" max="1" width="24" customWidth="1"/>
    <col min="2" max="2" width="95" customWidth="1"/>
  </cols>
  <sheetData>
    <row r="1" spans="1:2" ht="48" customHeight="1" x14ac:dyDescent="0.25">
      <c r="A1" s="22" t="s">
        <v>102</v>
      </c>
      <c r="B1" s="23" t="s">
        <v>103</v>
      </c>
    </row>
    <row r="2" spans="1:2" ht="48" customHeight="1" x14ac:dyDescent="0.25">
      <c r="A2" s="22" t="s">
        <v>104</v>
      </c>
      <c r="B2" s="23" t="s">
        <v>105</v>
      </c>
    </row>
    <row r="3" spans="1:2" ht="48" customHeight="1" x14ac:dyDescent="0.25">
      <c r="A3" s="22" t="s">
        <v>106</v>
      </c>
      <c r="B3" s="23" t="s">
        <v>107</v>
      </c>
    </row>
    <row r="4" spans="1:2" ht="48" customHeight="1" x14ac:dyDescent="0.25">
      <c r="A4" s="22" t="s">
        <v>108</v>
      </c>
      <c r="B4" s="23" t="s">
        <v>109</v>
      </c>
    </row>
    <row r="5" spans="1:2" ht="48" customHeight="1" x14ac:dyDescent="0.25">
      <c r="A5" s="22" t="s">
        <v>110</v>
      </c>
      <c r="B5" s="23" t="s">
        <v>111</v>
      </c>
    </row>
    <row r="6" spans="1:2" ht="48" customHeight="1" x14ac:dyDescent="0.25">
      <c r="A6" s="22" t="s">
        <v>112</v>
      </c>
      <c r="B6" s="23" t="s">
        <v>113</v>
      </c>
    </row>
    <row r="7" spans="1:2" ht="48" customHeight="1" x14ac:dyDescent="0.25">
      <c r="A7" s="22" t="s">
        <v>114</v>
      </c>
      <c r="B7" s="23" t="s">
        <v>115</v>
      </c>
    </row>
    <row r="8" spans="1:2" ht="48" customHeight="1" x14ac:dyDescent="0.25">
      <c r="A8" s="22" t="s">
        <v>116</v>
      </c>
      <c r="B8" s="23" t="s">
        <v>117</v>
      </c>
    </row>
    <row r="9" spans="1:2" ht="48" customHeight="1" x14ac:dyDescent="0.25">
      <c r="A9" s="24" t="s">
        <v>118</v>
      </c>
      <c r="B9" s="2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2026-08-08T14:30:09Z</dcterms:created>
  <dcterms:modified xsi:type="dcterms:W3CDTF">2026-08-08T14:30:10Z</dcterms:modified>
</cp:coreProperties>
</file>