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novg\source\Repos\timonel\tests\New-UploadApplication\"/>
    </mc:Choice>
  </mc:AlternateContent>
  <xr:revisionPtr revIDLastSave="0" documentId="8_{E208DD5F-9152-4606-9577-7311C9FBAF95}" xr6:coauthVersionLast="43" xr6:coauthVersionMax="43" xr10:uidLastSave="{00000000-0000-0000-0000-000000000000}"/>
  <bookViews>
    <workbookView xWindow="5730" yWindow="1470" windowWidth="18645" windowHeight="11610" xr2:uid="{7CB1065A-85BE-4C78-8F2D-A8925DA0A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  <c r="L8" i="1" s="1"/>
  <c r="D8" i="1"/>
  <c r="M8" i="1" s="1"/>
  <c r="E8" i="1"/>
  <c r="N8" i="1" s="1"/>
  <c r="F8" i="1"/>
  <c r="O8" i="1" s="1"/>
  <c r="G8" i="1"/>
  <c r="P8" i="1" s="1"/>
  <c r="H8" i="1"/>
  <c r="Q8" i="1" s="1"/>
  <c r="I8" i="1"/>
  <c r="R8" i="1" s="1"/>
  <c r="B8" i="1"/>
  <c r="K8" i="1" s="1"/>
  <c r="R6" i="1"/>
  <c r="Q6" i="1"/>
  <c r="P6" i="1"/>
  <c r="O6" i="1"/>
  <c r="N6" i="1"/>
  <c r="M6" i="1"/>
  <c r="L6" i="1"/>
  <c r="K6" i="1"/>
  <c r="L4" i="1"/>
  <c r="M4" i="1"/>
  <c r="N4" i="1"/>
  <c r="O4" i="1"/>
  <c r="P4" i="1"/>
  <c r="Q4" i="1"/>
  <c r="R4" i="1"/>
  <c r="K4" i="1"/>
  <c r="T8" i="1" l="1"/>
  <c r="T6" i="1"/>
  <c r="T4" i="1"/>
</calcChain>
</file>

<file path=xl/sharedStrings.xml><?xml version="1.0" encoding="utf-8"?>
<sst xmlns="http://schemas.openxmlformats.org/spreadsheetml/2006/main" count="4" uniqueCount="4">
  <si>
    <t>Pos</t>
  </si>
  <si>
    <t>Mask</t>
  </si>
  <si>
    <t>Addr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</si>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</sst>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E3C1-FD7B-4506-887C-1B1FE1404E42}">
  <dimension ref="A2:T8"/>
  <sheetViews>
    <sheetView tabSelected="1" workbookViewId="0"/>
  </sheetViews>
  <sheetFormatPr defaultRowHeight="15" x14ac:dyDescent="0.25"/>
  <cols>
    <col min="2" max="9" width="4" customWidth="1"/>
    <col min="11" max="18" width="4.7109375" customWidth="1"/>
  </cols>
  <sheetData>
    <row r="2" spans="1:20" x14ac:dyDescent="0.25">
      <c r="A2" t="s">
        <v>0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</row>
    <row r="4" spans="1:20" x14ac:dyDescent="0.25">
      <c r="A4" t="s">
        <v>1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K4" s="1">
        <f>B4*(2^B$2)</f>
        <v>128</v>
      </c>
      <c r="L4" s="1">
        <f t="shared" ref="L4:R4" si="0">C4*(2^C$2)</f>
        <v>64</v>
      </c>
      <c r="M4" s="1">
        <f t="shared" si="0"/>
        <v>0</v>
      </c>
      <c r="N4" s="1">
        <f t="shared" si="0"/>
        <v>0</v>
      </c>
      <c r="O4" s="1">
        <f t="shared" si="0"/>
        <v>0</v>
      </c>
      <c r="P4" s="1">
        <f t="shared" si="0"/>
        <v>0</v>
      </c>
      <c r="Q4" s="1">
        <f t="shared" si="0"/>
        <v>0</v>
      </c>
      <c r="R4" s="1">
        <f t="shared" si="0"/>
        <v>0</v>
      </c>
      <c r="T4" s="1">
        <f>SUM(K4:R4)</f>
        <v>192</v>
      </c>
    </row>
    <row r="6" spans="1:20" x14ac:dyDescent="0.25">
      <c r="A6" t="s">
        <v>2</v>
      </c>
      <c r="B6" s="1">
        <v>1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K6" s="1">
        <f>B6*(2^B$2)</f>
        <v>128</v>
      </c>
      <c r="L6" s="1">
        <f t="shared" ref="L6" si="1">C6*(2^C$2)</f>
        <v>64</v>
      </c>
      <c r="M6" s="1">
        <f t="shared" ref="M6" si="2">D6*(2^D$2)</f>
        <v>0</v>
      </c>
      <c r="N6" s="1">
        <f t="shared" ref="N6" si="3">E6*(2^E$2)</f>
        <v>0</v>
      </c>
      <c r="O6" s="1">
        <f t="shared" ref="O6" si="4">F6*(2^F$2)</f>
        <v>8</v>
      </c>
      <c r="P6" s="1">
        <f t="shared" ref="P6" si="5">G6*(2^G$2)</f>
        <v>4</v>
      </c>
      <c r="Q6" s="1">
        <f t="shared" ref="Q6" si="6">H6*(2^H$2)</f>
        <v>2</v>
      </c>
      <c r="R6" s="1">
        <f t="shared" ref="R6" si="7">I6*(2^I$2)</f>
        <v>1</v>
      </c>
      <c r="T6" s="1">
        <f>SUM(K6:R6)</f>
        <v>207</v>
      </c>
    </row>
    <row r="8" spans="1:20" x14ac:dyDescent="0.25">
      <c r="A8" t="s">
        <v>3</v>
      </c>
      <c r="B8" s="1">
        <f>_xlfn.BITAND(B4,B6)</f>
        <v>1</v>
      </c>
      <c r="C8" s="1">
        <f t="shared" ref="C8:I8" si="8">_xlfn.BITAND(C4,C6)</f>
        <v>1</v>
      </c>
      <c r="D8" s="1">
        <f t="shared" si="8"/>
        <v>0</v>
      </c>
      <c r="E8" s="1">
        <f t="shared" si="8"/>
        <v>0</v>
      </c>
      <c r="F8" s="1">
        <f t="shared" si="8"/>
        <v>0</v>
      </c>
      <c r="G8" s="1">
        <f t="shared" si="8"/>
        <v>0</v>
      </c>
      <c r="H8" s="1">
        <f t="shared" si="8"/>
        <v>0</v>
      </c>
      <c r="I8" s="1">
        <f t="shared" si="8"/>
        <v>0</v>
      </c>
      <c r="K8" s="1">
        <f>B8*(2^B$2)</f>
        <v>128</v>
      </c>
      <c r="L8" s="1">
        <f t="shared" ref="L8" si="9">C8*(2^C$2)</f>
        <v>64</v>
      </c>
      <c r="M8" s="1">
        <f t="shared" ref="M8" si="10">D8*(2^D$2)</f>
        <v>0</v>
      </c>
      <c r="N8" s="1">
        <f t="shared" ref="N8" si="11">E8*(2^E$2)</f>
        <v>0</v>
      </c>
      <c r="O8" s="1">
        <f t="shared" ref="O8" si="12">F8*(2^F$2)</f>
        <v>0</v>
      </c>
      <c r="P8" s="1">
        <f t="shared" ref="P8" si="13">G8*(2^G$2)</f>
        <v>0</v>
      </c>
      <c r="Q8" s="1">
        <f t="shared" ref="Q8" si="14">H8*(2^H$2)</f>
        <v>0</v>
      </c>
      <c r="R8" s="1">
        <f t="shared" ref="R8" si="15">I8*(2^I$2)</f>
        <v>0</v>
      </c>
      <c r="T8" s="1">
        <f>SUM(K8:R8)</f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2019-06-03T21:01:44Z</dcterms:created>
  <dcterms:modified xsi:type="dcterms:W3CDTF">2019-06-04T01:09:29Z</dcterms:modified>
</cp:coreProperties>
</file>