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5775" yWindow="3885" windowWidth="20940" windowHeight="7815"/>
  </bookViews>
  <sheets>
    <sheet name="Edges" sheetId="1" r:id="rId1"/>
    <sheet name="Vertices" sheetId="3" r:id="rId2"/>
    <sheet name="Images" sheetId="4" r:id="rId3"/>
    <sheet name="Misc" sheetId="2" state="hidden" r:id="rId4"/>
  </sheets>
  <definedNames>
    <definedName name="ValidBooleansDefaultFalse">Misc!$E$2:$E$5</definedName>
    <definedName name="ValidBooleansDefaultTrue">Misc!$F$2:$F$5</definedName>
    <definedName name="ValidColors">Misc!$A$2:$A$141</definedName>
    <definedName name="ValidEdgeVisibilities">Misc!$B$2:$B$7</definedName>
    <definedName name="ValidVertexShapes">Misc!$D$2:$D$4</definedName>
    <definedName name="ValidVertexVisibilities">Misc!$C$2:$C$9</definedName>
  </definedNames>
  <calcPr calcId="125725"/>
</workbook>
</file>

<file path=xl/comments1.xml><?xml version="1.0" encoding="utf-8"?>
<comments xmlns="http://schemas.openxmlformats.org/spreadsheetml/2006/main">
  <authors>
    <author>TonyAdmin</author>
  </authors>
  <commentList>
    <comment ref="I1" authorId="0">
      <text>
        <r>
          <rPr>
            <b/>
            <sz val="10"/>
            <color indexed="81"/>
            <rFont val="Tahoma"/>
            <family val="2"/>
          </rPr>
          <t>Edges Worksheet</t>
        </r>
        <r>
          <rPr>
            <b/>
            <sz val="8"/>
            <color indexed="81"/>
            <rFont val="Tahoma"/>
            <family val="2"/>
          </rPr>
          <t xml:space="preserve">
</t>
        </r>
        <r>
          <rPr>
            <sz val="9"/>
            <color indexed="81"/>
            <rFont val="Tahoma"/>
            <family val="2"/>
          </rPr>
          <t>To create a .NetMap graph in Excel 2007, enter the graph's edge list on this worksheet, one row per edge.  The first two columns are required; the other columns can be used to customize the edge's appearance.
To customize the appearance of an individual vertex or add an isolated vertex not connected to an edge, select the "Vertices" tab near Excel's lower-left corner.
After you have entered the edge list, select the "Add-Ins" tab in the ribbon.  In the "Microsoft .NetMap" group, select "Show/Hide Graph."</t>
        </r>
      </text>
    </comment>
    <comment ref="I2" authorId="0">
      <text>
        <r>
          <rPr>
            <b/>
            <sz val="8"/>
            <color indexed="81"/>
            <rFont val="Tahoma"/>
            <family val="2"/>
          </rPr>
          <t xml:space="preserve">Use the Visibility column to specify how each edge row should be treated.
</t>
        </r>
        <r>
          <rPr>
            <b/>
            <u/>
            <sz val="8"/>
            <color indexed="81"/>
            <rFont val="Tahoma"/>
            <family val="2"/>
          </rPr>
          <t>Show (1)</t>
        </r>
        <r>
          <rPr>
            <b/>
            <sz val="8"/>
            <color indexed="81"/>
            <rFont val="Tahoma"/>
            <family val="2"/>
          </rPr>
          <t xml:space="preserve">
Read the edge into the graph and show it.  This is the default.
</t>
        </r>
        <r>
          <rPr>
            <b/>
            <u/>
            <sz val="8"/>
            <color indexed="81"/>
            <rFont val="Tahoma"/>
            <family val="2"/>
          </rPr>
          <t>Skip (0)</t>
        </r>
        <r>
          <rPr>
            <b/>
            <sz val="8"/>
            <color indexed="81"/>
            <rFont val="Tahoma"/>
            <family val="2"/>
          </rPr>
          <t xml:space="preserve">
Skip the edge row.  Don't read it into the graph.
</t>
        </r>
        <r>
          <rPr>
            <b/>
            <u/>
            <sz val="8"/>
            <color indexed="81"/>
            <rFont val="Tahoma"/>
            <family val="2"/>
          </rPr>
          <t>Hide (2)</t>
        </r>
        <r>
          <rPr>
            <b/>
            <sz val="8"/>
            <color indexed="81"/>
            <rFont val="Tahoma"/>
            <family val="2"/>
          </rPr>
          <t xml:space="preserve">
Read the edge into the graph but hide it.
If you are using Excel formulas to compute the visibility, you may find it helpful to use the numerical options instead of text.  "1" is the same as "Show", for example.</t>
        </r>
      </text>
    </comment>
  </commentList>
</comments>
</file>

<file path=xl/comments2.xml><?xml version="1.0" encoding="utf-8"?>
<comments xmlns="http://schemas.openxmlformats.org/spreadsheetml/2006/main">
  <authors>
    <author>TonyAdmin</author>
  </authors>
  <commentList>
    <comment ref="P1" authorId="0">
      <text>
        <r>
          <rPr>
            <b/>
            <sz val="9"/>
            <color indexed="81"/>
            <rFont val="Tahoma"/>
            <family val="2"/>
          </rPr>
          <t>Vertices Worksheet</t>
        </r>
        <r>
          <rPr>
            <b/>
            <sz val="8"/>
            <color indexed="81"/>
            <rFont val="Tahoma"/>
            <family val="2"/>
          </rPr>
          <t xml:space="preserve">
</t>
        </r>
        <r>
          <rPr>
            <sz val="9"/>
            <color indexed="81"/>
            <rFont val="Tahoma"/>
            <family val="2"/>
          </rPr>
          <t>Use this worksheet to customize the appearance of the graph's vertices and to add isolated vertices that are not connected to edges.  You do not have to enter anything on this worksheet if you don't need either of these features.
See the Images worksheet for details on using images for vertices.</t>
        </r>
      </text>
    </comment>
    <comment ref="P2" authorId="0">
      <text>
        <r>
          <rPr>
            <b/>
            <sz val="8"/>
            <color indexed="81"/>
            <rFont val="Tahoma"/>
            <family val="2"/>
          </rPr>
          <t xml:space="preserve">Use the Visibility column to specify how each vertex row should be treated.
</t>
        </r>
        <r>
          <rPr>
            <b/>
            <u/>
            <sz val="8"/>
            <color indexed="81"/>
            <rFont val="Tahoma"/>
            <family val="2"/>
          </rPr>
          <t>Use if in an Edge (1)</t>
        </r>
        <r>
          <rPr>
            <b/>
            <sz val="8"/>
            <color indexed="81"/>
            <rFont val="Tahoma"/>
            <family val="2"/>
          </rPr>
          <t xml:space="preserve">
If the vertex is part of an edge, use the specified vertex attributes.  Otherwise, skip the vertex row.  This is the default.
</t>
        </r>
        <r>
          <rPr>
            <b/>
            <u/>
            <sz val="8"/>
            <color indexed="81"/>
            <rFont val="Tahoma"/>
            <family val="2"/>
          </rPr>
          <t>Skip (0)</t>
        </r>
        <r>
          <rPr>
            <b/>
            <sz val="8"/>
            <color indexed="81"/>
            <rFont val="Tahoma"/>
            <family val="2"/>
          </rPr>
          <t xml:space="preserve">
Skip the vertex row.
</t>
        </r>
        <r>
          <rPr>
            <b/>
            <u/>
            <sz val="8"/>
            <color indexed="81"/>
            <rFont val="Tahoma"/>
            <family val="2"/>
          </rPr>
          <t>Hide (2)</t>
        </r>
        <r>
          <rPr>
            <b/>
            <sz val="8"/>
            <color indexed="81"/>
            <rFont val="Tahoma"/>
            <family val="2"/>
          </rPr>
          <t xml:space="preserve">
If the vertex is part of an edge, hide it.  Otherwise, skip the vertex row.
</t>
        </r>
        <r>
          <rPr>
            <b/>
            <u/>
            <sz val="8"/>
            <color indexed="81"/>
            <rFont val="Tahoma"/>
            <family val="2"/>
          </rPr>
          <t>Use (4)</t>
        </r>
        <r>
          <rPr>
            <b/>
            <sz val="8"/>
            <color indexed="81"/>
            <rFont val="Tahoma"/>
            <family val="2"/>
          </rPr>
          <t xml:space="preserve">
If the vertex is part of an edge, use the specified vertex attributes.  Otherwise, add the vertex to the graph as an isolate and use the specified vertex attributes.
If you are using Excel formulas to compute the visibility, you may find it helpful to use the numerical options instead of text.  "1" is the same as "Use if in an Edge", for example.
</t>
        </r>
      </text>
    </comment>
  </commentList>
</comments>
</file>

<file path=xl/comments3.xml><?xml version="1.0" encoding="utf-8"?>
<comments xmlns="http://schemas.openxmlformats.org/spreadsheetml/2006/main">
  <authors>
    <author>TonyAdmin</author>
  </authors>
  <commentList>
    <comment ref="D1" authorId="0">
      <text>
        <r>
          <rPr>
            <b/>
            <sz val="9"/>
            <color indexed="81"/>
            <rFont val="Tahoma"/>
            <family val="2"/>
          </rPr>
          <t>Images Worksheet</t>
        </r>
        <r>
          <rPr>
            <b/>
            <sz val="8"/>
            <color indexed="81"/>
            <rFont val="Tahoma"/>
            <family val="2"/>
          </rPr>
          <t xml:space="preserve">
</t>
        </r>
        <r>
          <rPr>
            <sz val="9"/>
            <color indexed="81"/>
            <rFont val="Tahoma"/>
            <family val="2"/>
          </rPr>
          <t>Use this worksheet if you want to show an image instead of a shape for one or more vertices.
For each of your images, enter a unique identifier along with the full path to the image file on disk.  On the Vertices worksheet, use the Image ID column to assign images to vertices.  (When a vertex has an Image ID, its Color, Shape, Radius, and Opacity are ignored.)
An image can be shared by multiple vertices, or each vertex can have its own image.  You can mix images and shapes in the same graph.</t>
        </r>
      </text>
    </comment>
  </commentList>
</comments>
</file>

<file path=xl/sharedStrings.xml><?xml version="1.0" encoding="utf-8"?>
<sst xmlns="http://schemas.openxmlformats.org/spreadsheetml/2006/main" count="188" uniqueCount="179">
  <si>
    <t>Vertex 1</t>
  </si>
  <si>
    <t>Vertex 2</t>
  </si>
  <si>
    <t>Valid Colors</t>
  </si>
  <si>
    <t>Aqua</t>
  </si>
  <si>
    <t>Aquamarine</t>
  </si>
  <si>
    <t>Azure</t>
  </si>
  <si>
    <t>Beige</t>
  </si>
  <si>
    <t>Bisque</t>
  </si>
  <si>
    <t>Black</t>
  </si>
  <si>
    <t>Blue</t>
  </si>
  <si>
    <t>Brown</t>
  </si>
  <si>
    <t>Chartreuse</t>
  </si>
  <si>
    <t>Chocolate</t>
  </si>
  <si>
    <t>Coral</t>
  </si>
  <si>
    <t>Cornsilk</t>
  </si>
  <si>
    <t>Crimson</t>
  </si>
  <si>
    <t>Cyan</t>
  </si>
  <si>
    <t>Fuchsia</t>
  </si>
  <si>
    <t>Gainsboro</t>
  </si>
  <si>
    <t>Gold</t>
  </si>
  <si>
    <t>Goldenrod</t>
  </si>
  <si>
    <t>Gray</t>
  </si>
  <si>
    <t>Green</t>
  </si>
  <si>
    <t>Honeydew</t>
  </si>
  <si>
    <t>Indigo</t>
  </si>
  <si>
    <t>Ivory</t>
  </si>
  <si>
    <t>Khaki</t>
  </si>
  <si>
    <t>Lavender</t>
  </si>
  <si>
    <t>Lime</t>
  </si>
  <si>
    <t>Linen</t>
  </si>
  <si>
    <t>Magenta</t>
  </si>
  <si>
    <t>Maroon</t>
  </si>
  <si>
    <t>Moccasin</t>
  </si>
  <si>
    <t>Navy</t>
  </si>
  <si>
    <t>Olive</t>
  </si>
  <si>
    <t>Orange</t>
  </si>
  <si>
    <t>Orchid</t>
  </si>
  <si>
    <t>Peru</t>
  </si>
  <si>
    <t>Pink</t>
  </si>
  <si>
    <t>Plum</t>
  </si>
  <si>
    <t>Purple</t>
  </si>
  <si>
    <t>Red</t>
  </si>
  <si>
    <t>Salmon</t>
  </si>
  <si>
    <t>Sienna</t>
  </si>
  <si>
    <t>Silver</t>
  </si>
  <si>
    <t>Snow</t>
  </si>
  <si>
    <t>Tan</t>
  </si>
  <si>
    <t>Teal</t>
  </si>
  <si>
    <t>Thistle</t>
  </si>
  <si>
    <t>Tomato</t>
  </si>
  <si>
    <t>Turquoise</t>
  </si>
  <si>
    <t>Violet</t>
  </si>
  <si>
    <t>Wheat</t>
  </si>
  <si>
    <t>White</t>
  </si>
  <si>
    <t>Yellow</t>
  </si>
  <si>
    <t>Alice Blue</t>
  </si>
  <si>
    <t>Antique White</t>
  </si>
  <si>
    <t>Blanched Almond</t>
  </si>
  <si>
    <t>Blue Violet</t>
  </si>
  <si>
    <t>Burly Wood</t>
  </si>
  <si>
    <t>Cadet Blue</t>
  </si>
  <si>
    <t>Cornflower Blue</t>
  </si>
  <si>
    <t>Dark Blue</t>
  </si>
  <si>
    <t>Dark Cyan</t>
  </si>
  <si>
    <t>Dark Goldenrod</t>
  </si>
  <si>
    <t>Dark Gray</t>
  </si>
  <si>
    <t>Dark Green</t>
  </si>
  <si>
    <t>Dark Khaki</t>
  </si>
  <si>
    <t>Dark Magenta</t>
  </si>
  <si>
    <t>Dark Olive Green</t>
  </si>
  <si>
    <t>Dark Orange</t>
  </si>
  <si>
    <t>Dark Orchid</t>
  </si>
  <si>
    <t>Dark Red</t>
  </si>
  <si>
    <t>Dark Salmon</t>
  </si>
  <si>
    <t>Dark Sea Green</t>
  </si>
  <si>
    <t>Dark Slate Blue</t>
  </si>
  <si>
    <t>Dark Slate Gray</t>
  </si>
  <si>
    <t>Dark Turquoise</t>
  </si>
  <si>
    <t>Dark Violet</t>
  </si>
  <si>
    <t>Deep Pink</t>
  </si>
  <si>
    <t>Deep Sky Blue</t>
  </si>
  <si>
    <t>Dim Gray</t>
  </si>
  <si>
    <t>Dodger Blue</t>
  </si>
  <si>
    <t>Firebrick</t>
  </si>
  <si>
    <t>Floral White</t>
  </si>
  <si>
    <t>Forest Green</t>
  </si>
  <si>
    <t>Ghost White</t>
  </si>
  <si>
    <t>Green Yellow</t>
  </si>
  <si>
    <t>Hot Pink</t>
  </si>
  <si>
    <t>Indian Red</t>
  </si>
  <si>
    <t>Lavender Blush</t>
  </si>
  <si>
    <t>Lawn Green</t>
  </si>
  <si>
    <t>Lemon Chiffon</t>
  </si>
  <si>
    <t>Light Blue</t>
  </si>
  <si>
    <t>Light Coral</t>
  </si>
  <si>
    <t>Light Cyan</t>
  </si>
  <si>
    <t>Light Goldenrod Yellow</t>
  </si>
  <si>
    <t>Light Gray</t>
  </si>
  <si>
    <t>Light Green</t>
  </si>
  <si>
    <t>Light Pink</t>
  </si>
  <si>
    <t>Light Salmon</t>
  </si>
  <si>
    <t>Light Sea Green</t>
  </si>
  <si>
    <t>Light Sky Blue</t>
  </si>
  <si>
    <t>Light Slate Gray</t>
  </si>
  <si>
    <t>Light Steel Blue</t>
  </si>
  <si>
    <t>Light Yellow</t>
  </si>
  <si>
    <t>Lime Green</t>
  </si>
  <si>
    <t>Medium Aquamarine</t>
  </si>
  <si>
    <t>Medium Blue</t>
  </si>
  <si>
    <t>Medium Orchid</t>
  </si>
  <si>
    <t>Medium Purple</t>
  </si>
  <si>
    <t>Medium Sea Green</t>
  </si>
  <si>
    <t>Medium Slate Blue</t>
  </si>
  <si>
    <t>Medium Spring Green</t>
  </si>
  <si>
    <t>Medium Turquoise</t>
  </si>
  <si>
    <t>Medium Violet Red</t>
  </si>
  <si>
    <t>Midnight Blue</t>
  </si>
  <si>
    <t>Mint Cream</t>
  </si>
  <si>
    <t>Misty Rose</t>
  </si>
  <si>
    <t>Navajo White</t>
  </si>
  <si>
    <t>Old Lace</t>
  </si>
  <si>
    <t>Olive Drab</t>
  </si>
  <si>
    <t>Orange Red</t>
  </si>
  <si>
    <t>Pale Goldenrod</t>
  </si>
  <si>
    <t>Pale Green</t>
  </si>
  <si>
    <t>Pale Turquoise</t>
  </si>
  <si>
    <t>Pale Violet Red</t>
  </si>
  <si>
    <t>Papaya Whip</t>
  </si>
  <si>
    <t>Peach Puff</t>
  </si>
  <si>
    <t>Powder Blue</t>
  </si>
  <si>
    <t>Rosy Brown</t>
  </si>
  <si>
    <t>Royal Blue</t>
  </si>
  <si>
    <t>Saddle Brown</t>
  </si>
  <si>
    <t>Sandy Brown</t>
  </si>
  <si>
    <t>Sea Green</t>
  </si>
  <si>
    <t>Sea Shell</t>
  </si>
  <si>
    <t>Sky Blue</t>
  </si>
  <si>
    <t>Slate Blue</t>
  </si>
  <si>
    <t>Slate Gray</t>
  </si>
  <si>
    <t>Spring Green</t>
  </si>
  <si>
    <t>Steel Blue</t>
  </si>
  <si>
    <t>White Smoke</t>
  </si>
  <si>
    <t>Yellow Green</t>
  </si>
  <si>
    <t>Color</t>
  </si>
  <si>
    <t>Width</t>
  </si>
  <si>
    <t>Opacity</t>
  </si>
  <si>
    <t>Vertex</t>
  </si>
  <si>
    <t>Valid Edge Visibilities</t>
  </si>
  <si>
    <t>Valid Vertex Visibilities</t>
  </si>
  <si>
    <t>Shape</t>
  </si>
  <si>
    <t>Valid Vertex Shapes</t>
  </si>
  <si>
    <t>Circle</t>
  </si>
  <si>
    <t>Disk</t>
  </si>
  <si>
    <t>Sphere</t>
  </si>
  <si>
    <t>Radius</t>
  </si>
  <si>
    <t>Image File Path</t>
  </si>
  <si>
    <t>Tooltip</t>
  </si>
  <si>
    <t>Image ID</t>
  </si>
  <si>
    <t>Primary Label</t>
  </si>
  <si>
    <t>Secondary Label</t>
  </si>
  <si>
    <t>How Edge Visibility Works</t>
  </si>
  <si>
    <t>Visibility</t>
  </si>
  <si>
    <t>Show (1)</t>
  </si>
  <si>
    <t>Hide (2)</t>
  </si>
  <si>
    <t>Skip (0)</t>
  </si>
  <si>
    <t>How Vertex Visibility Works</t>
  </si>
  <si>
    <t>Use if in an Edge (1)</t>
  </si>
  <si>
    <t>Use (4)</t>
  </si>
  <si>
    <t>Edges Worksheet Overview</t>
  </si>
  <si>
    <t>Vertices Worksheet Overview</t>
  </si>
  <si>
    <t>Images Worksheet Overview</t>
  </si>
  <si>
    <t>ID</t>
  </si>
  <si>
    <t>Locked?</t>
  </si>
  <si>
    <t>No (0)</t>
  </si>
  <si>
    <t>Yes (1)</t>
  </si>
  <si>
    <t>Valid Booleans Default False</t>
  </si>
  <si>
    <t>Valid Booleans Default True</t>
  </si>
  <si>
    <t>X</t>
  </si>
  <si>
    <t>Y</t>
  </si>
</sst>
</file>

<file path=xl/styles.xml><?xml version="1.0" encoding="utf-8"?>
<styleSheet xmlns="http://schemas.openxmlformats.org/spreadsheetml/2006/main">
  <numFmts count="2">
    <numFmt numFmtId="164" formatCode="0.0"/>
    <numFmt numFmtId="165" formatCode="#,##0.0"/>
  </numFmts>
  <fonts count="9">
    <font>
      <sz val="11"/>
      <color theme="1"/>
      <name val="Calibri"/>
      <family val="2"/>
      <scheme val="minor"/>
    </font>
    <font>
      <b/>
      <sz val="11"/>
      <color theme="1"/>
      <name val="Calibri"/>
      <family val="2"/>
      <scheme val="minor"/>
    </font>
    <font>
      <sz val="11"/>
      <color theme="1"/>
      <name val="Calibri"/>
      <family val="2"/>
      <scheme val="minor"/>
    </font>
    <font>
      <b/>
      <sz val="8"/>
      <color indexed="81"/>
      <name val="Tahoma"/>
      <family val="2"/>
    </font>
    <font>
      <sz val="9"/>
      <color theme="1"/>
      <name val="Calibri"/>
      <family val="2"/>
      <scheme val="minor"/>
    </font>
    <font>
      <b/>
      <sz val="9"/>
      <color indexed="81"/>
      <name val="Tahoma"/>
      <family val="2"/>
    </font>
    <font>
      <sz val="9"/>
      <color indexed="81"/>
      <name val="Tahoma"/>
      <family val="2"/>
    </font>
    <font>
      <b/>
      <sz val="10"/>
      <color indexed="81"/>
      <name val="Tahoma"/>
      <family val="2"/>
    </font>
    <font>
      <b/>
      <u/>
      <sz val="8"/>
      <color indexed="81"/>
      <name val="Tahoma"/>
      <family val="2"/>
    </font>
  </fonts>
  <fills count="4">
    <fill>
      <patternFill patternType="none"/>
    </fill>
    <fill>
      <patternFill patternType="gray125"/>
    </fill>
    <fill>
      <patternFill patternType="solid">
        <fgColor theme="4" tint="0.79998168889431442"/>
        <bgColor indexed="65"/>
      </patternFill>
    </fill>
    <fill>
      <patternFill patternType="solid">
        <fgColor rgb="FFFFFFCC"/>
      </patternFill>
    </fill>
  </fills>
  <borders count="4">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medium">
        <color theme="3"/>
      </left>
      <right style="medium">
        <color theme="3"/>
      </right>
      <top style="medium">
        <color theme="3"/>
      </top>
      <bottom style="thin">
        <color rgb="FFB2B2B2"/>
      </bottom>
      <diagonal/>
    </border>
  </borders>
  <cellStyleXfs count="5">
    <xf numFmtId="0" fontId="0" fillId="0" borderId="0"/>
    <xf numFmtId="0" fontId="2" fillId="2" borderId="1">
      <alignment vertical="top" wrapText="1"/>
    </xf>
    <xf numFmtId="0" fontId="2" fillId="3" borderId="2" applyNumberFormat="0" applyFont="0" applyAlignment="0" applyProtection="0"/>
    <xf numFmtId="0" fontId="4" fillId="3" borderId="2" applyNumberFormat="0" applyProtection="0"/>
    <xf numFmtId="0" fontId="1" fillId="3" borderId="3" applyNumberFormat="0" applyBorder="0" applyProtection="0"/>
  </cellStyleXfs>
  <cellXfs count="11">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4" fillId="3" borderId="1" xfId="2" applyFont="1" applyBorder="1"/>
    <xf numFmtId="0" fontId="4" fillId="3" borderId="1" xfId="3" applyBorder="1"/>
    <xf numFmtId="165" fontId="0" fillId="0" borderId="0" xfId="0" applyNumberFormat="1"/>
  </cellXfs>
  <cellStyles count="5">
    <cellStyle name="Hover Instructions" xfId="3"/>
    <cellStyle name="Instructions" xfId="1"/>
    <cellStyle name="Instructions Heading" xfId="4"/>
    <cellStyle name="Normal" xfId="0" builtinId="0"/>
    <cellStyle name="Note" xfId="2" builtinId="10"/>
  </cellStyles>
  <dxfs count="27">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0.0"/>
    </dxf>
    <dxf>
      <numFmt numFmtId="165" formatCode="#,##0.0"/>
    </dxf>
    <dxf>
      <numFmt numFmtId="0" formatCode="General"/>
    </dxf>
    <dxf>
      <numFmt numFmtId="0" formatCode="General"/>
    </dxf>
    <dxf>
      <numFmt numFmtId="0" formatCode="General"/>
    </dxf>
    <dxf>
      <numFmt numFmtId="0" formatCode="General"/>
    </dxf>
    <dxf>
      <numFmt numFmtId="0" formatCode="General"/>
    </dxf>
    <dxf>
      <numFmt numFmtId="164" formatCode="0.0"/>
    </dxf>
    <dxf>
      <numFmt numFmtId="164" formatCode="0.0"/>
    </dxf>
    <dxf>
      <numFmt numFmtId="0" formatCode="General"/>
    </dxf>
    <dxf>
      <numFmt numFmtId="0" formatCode="General"/>
    </dxf>
    <dxf>
      <numFmt numFmtId="0" formatCode="General"/>
    </dxf>
    <dxf>
      <numFmt numFmtId="30" formatCode="@"/>
    </dxf>
    <dxf>
      <numFmt numFmtId="30" formatCode="@"/>
    </dxf>
    <dxf>
      <numFmt numFmtId="0" formatCode="General"/>
    </dxf>
    <dxf>
      <numFmt numFmtId="0" formatCode="General"/>
    </dxf>
    <dxf>
      <numFmt numFmtId="164" formatCode="0.0"/>
    </dxf>
    <dxf>
      <numFmt numFmtId="164" formatCode="0.0"/>
    </dxf>
    <dxf>
      <numFmt numFmtId="0" formatCode="General"/>
    </dxf>
    <dxf>
      <numFmt numFmtId="0" formatCode="General"/>
    </dxf>
    <dxf>
      <numFmt numFmtId="0" formatCode="Genera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Edges" displayName="Edges" ref="A1:G1500" totalsRowShown="0">
  <autoFilter ref="A1:G1500">
    <filterColumn colId="3"/>
    <filterColumn colId="4"/>
    <filterColumn colId="5"/>
    <filterColumn colId="6"/>
  </autoFilter>
  <tableColumns count="7">
    <tableColumn id="1" name="Vertex 1" dataDxfId="26"/>
    <tableColumn id="2" name="Vertex 2" dataDxfId="25"/>
    <tableColumn id="3" name="Color" dataDxfId="24"/>
    <tableColumn id="4" name="Width" dataDxfId="23"/>
    <tableColumn id="5" name="Opacity" dataDxfId="22"/>
    <tableColumn id="6" name="Visibility" dataDxfId="21"/>
    <tableColumn id="7" name="ID" dataDxfId="20"/>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1:N2" totalsRowShown="0" headerRowDxfId="19" dataDxfId="18">
  <autoFilter ref="A1:N2">
    <filterColumn colId="1"/>
    <filterColumn colId="2"/>
    <filterColumn colId="3"/>
    <filterColumn colId="4"/>
    <filterColumn colId="5"/>
    <filterColumn colId="6"/>
    <filterColumn colId="7"/>
    <filterColumn colId="8"/>
    <filterColumn colId="9"/>
    <filterColumn colId="10"/>
    <filterColumn colId="11"/>
    <filterColumn colId="12"/>
    <filterColumn colId="13"/>
  </autoFilter>
  <tableColumns count="14">
    <tableColumn id="1" name="Vertex" dataDxfId="17"/>
    <tableColumn id="2" name="Color" dataDxfId="16"/>
    <tableColumn id="5" name="Shape" dataDxfId="15"/>
    <tableColumn id="6" name="Radius" dataDxfId="14"/>
    <tableColumn id="4" name="Opacity" dataDxfId="13"/>
    <tableColumn id="7" name="Image ID" dataDxfId="12"/>
    <tableColumn id="10" name="Primary Label" dataDxfId="11"/>
    <tableColumn id="9" name="Secondary Label" dataDxfId="10"/>
    <tableColumn id="8" name="Tooltip" dataDxfId="9"/>
    <tableColumn id="3" name="Visibility" dataDxfId="8"/>
    <tableColumn id="13" name="X" dataDxfId="7"/>
    <tableColumn id="14" name="Y" dataDxfId="6"/>
    <tableColumn id="12" name="Locked?" dataDxfId="5"/>
    <tableColumn id="11" name="ID" dataDxfId="4"/>
  </tableColumns>
  <tableStyleInfo name="TableStyleMedium9" showFirstColumn="0" showLastColumn="0" showRowStripes="1" showColumnStripes="0"/>
</table>
</file>

<file path=xl/tables/table3.xml><?xml version="1.0" encoding="utf-8"?>
<table xmlns="http://schemas.openxmlformats.org/spreadsheetml/2006/main" id="3" name="Images" displayName="Images" ref="A1:B2" totalsRowShown="0" headerRowDxfId="3" dataDxfId="2">
  <autoFilter ref="A1:B2"/>
  <tableColumns count="2">
    <tableColumn id="1" name="Image ID" dataDxfId="1"/>
    <tableColumn id="2" name="Image File Path"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A1:I1500"/>
  <sheetViews>
    <sheetView tabSelected="1" workbookViewId="0">
      <selection activeCell="A2" sqref="A2"/>
    </sheetView>
  </sheetViews>
  <sheetFormatPr defaultRowHeight="15"/>
  <cols>
    <col min="1" max="2" width="10.5703125" style="3" bestFit="1" customWidth="1"/>
    <col min="3" max="3" width="7.85546875" style="3" bestFit="1" customWidth="1"/>
    <col min="4" max="4" width="8.7109375" style="2" bestFit="1" customWidth="1"/>
    <col min="5" max="5" width="9.85546875" style="2" bestFit="1" customWidth="1"/>
    <col min="6" max="6" width="11" style="3" bestFit="1" customWidth="1"/>
    <col min="7" max="7" width="5" style="3" bestFit="1" customWidth="1"/>
    <col min="9" max="9" width="22.28515625" bestFit="1" customWidth="1"/>
    <col min="10" max="10" width="9.140625" customWidth="1"/>
  </cols>
  <sheetData>
    <row r="1" spans="1:9">
      <c r="A1" s="3" t="s">
        <v>0</v>
      </c>
      <c r="B1" s="3" t="s">
        <v>1</v>
      </c>
      <c r="C1" s="3" t="s">
        <v>143</v>
      </c>
      <c r="D1" s="2" t="s">
        <v>144</v>
      </c>
      <c r="E1" s="2" t="s">
        <v>145</v>
      </c>
      <c r="F1" s="3" t="s">
        <v>161</v>
      </c>
      <c r="G1" s="3" t="s">
        <v>171</v>
      </c>
      <c r="I1" s="8" t="s">
        <v>168</v>
      </c>
    </row>
    <row r="2" spans="1:9" ht="15" customHeight="1">
      <c r="A2">
        <v>16899266</v>
      </c>
      <c r="B2">
        <v>14258203</v>
      </c>
      <c r="D2" s="6"/>
      <c r="E2" s="6"/>
      <c r="I2" s="9" t="s">
        <v>160</v>
      </c>
    </row>
    <row r="3" spans="1:9" ht="15" customHeight="1">
      <c r="A3">
        <v>15522825</v>
      </c>
      <c r="B3">
        <v>41930924</v>
      </c>
      <c r="D3" s="6"/>
      <c r="E3" s="6"/>
    </row>
    <row r="4" spans="1:9">
      <c r="A4">
        <v>15522825</v>
      </c>
      <c r="B4">
        <v>41913351</v>
      </c>
      <c r="D4" s="6"/>
      <c r="E4" s="6"/>
    </row>
    <row r="5" spans="1:9">
      <c r="A5">
        <v>15522825</v>
      </c>
      <c r="B5">
        <v>35988652</v>
      </c>
      <c r="D5" s="6"/>
      <c r="E5" s="6"/>
    </row>
    <row r="6" spans="1:9">
      <c r="A6">
        <v>15522825</v>
      </c>
      <c r="B6">
        <v>35845997</v>
      </c>
      <c r="D6" s="6"/>
      <c r="E6" s="6"/>
    </row>
    <row r="7" spans="1:9">
      <c r="A7">
        <v>15522825</v>
      </c>
      <c r="B7">
        <v>20557289</v>
      </c>
      <c r="D7" s="6"/>
      <c r="E7" s="6"/>
    </row>
    <row r="8" spans="1:9">
      <c r="A8">
        <v>11305793</v>
      </c>
      <c r="B8">
        <v>24641640</v>
      </c>
      <c r="D8" s="6"/>
      <c r="E8" s="6"/>
    </row>
    <row r="9" spans="1:9">
      <c r="A9">
        <v>42502628</v>
      </c>
      <c r="B9">
        <v>41902781</v>
      </c>
      <c r="D9" s="6"/>
      <c r="E9" s="6"/>
    </row>
    <row r="10" spans="1:9">
      <c r="A10">
        <v>42502628</v>
      </c>
      <c r="B10">
        <v>41878924</v>
      </c>
      <c r="D10" s="6"/>
      <c r="E10" s="6"/>
    </row>
    <row r="11" spans="1:9">
      <c r="A11">
        <v>42502628</v>
      </c>
      <c r="B11">
        <v>7241735</v>
      </c>
      <c r="D11" s="6"/>
      <c r="E11" s="6"/>
    </row>
    <row r="12" spans="1:9">
      <c r="A12">
        <v>41929652</v>
      </c>
      <c r="B12">
        <v>41613435</v>
      </c>
      <c r="D12" s="6"/>
      <c r="E12" s="6"/>
    </row>
    <row r="13" spans="1:9">
      <c r="A13">
        <v>41929652</v>
      </c>
      <c r="B13">
        <v>6700043</v>
      </c>
      <c r="D13" s="6"/>
      <c r="E13" s="6"/>
    </row>
    <row r="14" spans="1:9">
      <c r="A14">
        <v>41929652</v>
      </c>
      <c r="B14">
        <v>36886710</v>
      </c>
      <c r="D14" s="6"/>
      <c r="E14" s="6"/>
    </row>
    <row r="15" spans="1:9">
      <c r="A15">
        <v>41901803</v>
      </c>
      <c r="B15">
        <v>10866799</v>
      </c>
      <c r="D15" s="6"/>
      <c r="E15" s="6"/>
    </row>
    <row r="16" spans="1:9">
      <c r="A16">
        <v>41901803</v>
      </c>
      <c r="B16">
        <v>9291215</v>
      </c>
      <c r="D16" s="6"/>
      <c r="E16" s="6"/>
    </row>
    <row r="17" spans="1:9">
      <c r="A17">
        <v>41901803</v>
      </c>
      <c r="B17">
        <v>14577369</v>
      </c>
      <c r="D17" s="6"/>
      <c r="E17" s="6"/>
    </row>
    <row r="18" spans="1:9">
      <c r="A18">
        <v>41900867</v>
      </c>
      <c r="B18">
        <v>41904930</v>
      </c>
      <c r="D18" s="6"/>
      <c r="E18" s="6"/>
    </row>
    <row r="19" spans="1:9">
      <c r="A19">
        <v>41885770</v>
      </c>
      <c r="B19">
        <v>15728444</v>
      </c>
      <c r="D19" s="6"/>
      <c r="E19" s="6"/>
    </row>
    <row r="20" spans="1:9">
      <c r="A20">
        <v>41850243</v>
      </c>
      <c r="B20">
        <v>35955842</v>
      </c>
      <c r="D20" s="6"/>
      <c r="E20" s="6"/>
    </row>
    <row r="21" spans="1:9">
      <c r="A21">
        <v>41850243</v>
      </c>
      <c r="B21">
        <v>21077042</v>
      </c>
      <c r="D21" s="6"/>
      <c r="E21" s="6"/>
    </row>
    <row r="22" spans="1:9">
      <c r="A22">
        <v>41485154</v>
      </c>
      <c r="B22">
        <v>41567801</v>
      </c>
      <c r="D22" s="6"/>
      <c r="E22" s="6"/>
      <c r="I22" s="7"/>
    </row>
    <row r="23" spans="1:9">
      <c r="A23">
        <v>37088046</v>
      </c>
      <c r="B23">
        <v>36136438</v>
      </c>
      <c r="D23" s="6"/>
      <c r="E23" s="6"/>
    </row>
    <row r="24" spans="1:9">
      <c r="A24">
        <v>36886710</v>
      </c>
      <c r="B24">
        <v>41881433</v>
      </c>
      <c r="D24" s="6"/>
      <c r="E24" s="6"/>
    </row>
    <row r="25" spans="1:9">
      <c r="A25">
        <v>36886710</v>
      </c>
      <c r="B25">
        <v>41589843</v>
      </c>
      <c r="D25" s="6"/>
      <c r="E25" s="6"/>
    </row>
    <row r="26" spans="1:9">
      <c r="A26">
        <v>36886710</v>
      </c>
      <c r="B26">
        <v>35685979</v>
      </c>
      <c r="D26" s="6"/>
      <c r="E26" s="6"/>
    </row>
    <row r="27" spans="1:9">
      <c r="A27">
        <v>36019771</v>
      </c>
      <c r="B27">
        <v>41820441</v>
      </c>
      <c r="D27" s="6"/>
      <c r="E27" s="6"/>
    </row>
    <row r="28" spans="1:9">
      <c r="A28">
        <v>36012295</v>
      </c>
      <c r="B28">
        <v>41881137</v>
      </c>
      <c r="D28" s="6"/>
      <c r="E28" s="6"/>
    </row>
    <row r="29" spans="1:9">
      <c r="A29">
        <v>35893106</v>
      </c>
      <c r="B29">
        <v>36283348</v>
      </c>
      <c r="D29" s="6"/>
      <c r="E29" s="6"/>
    </row>
    <row r="30" spans="1:9">
      <c r="A30">
        <v>35893106</v>
      </c>
      <c r="B30">
        <v>35885996</v>
      </c>
      <c r="D30" s="6"/>
      <c r="E30" s="6"/>
    </row>
    <row r="31" spans="1:9">
      <c r="A31">
        <v>28986454</v>
      </c>
      <c r="B31">
        <v>36728818</v>
      </c>
      <c r="D31" s="6"/>
      <c r="E31" s="6"/>
    </row>
    <row r="32" spans="1:9">
      <c r="A32">
        <v>37088046</v>
      </c>
      <c r="B32">
        <v>28986454</v>
      </c>
      <c r="D32" s="6"/>
      <c r="E32" s="6"/>
    </row>
    <row r="33" spans="1:5">
      <c r="A33">
        <v>28986454</v>
      </c>
      <c r="B33">
        <v>36886710</v>
      </c>
      <c r="D33" s="6"/>
      <c r="E33" s="6"/>
    </row>
    <row r="34" spans="1:5">
      <c r="A34">
        <v>28617761</v>
      </c>
      <c r="B34">
        <v>36586059</v>
      </c>
      <c r="D34" s="6"/>
      <c r="E34" s="6"/>
    </row>
    <row r="35" spans="1:5">
      <c r="A35">
        <v>28617761</v>
      </c>
      <c r="B35">
        <v>35687240</v>
      </c>
      <c r="D35" s="6"/>
      <c r="E35" s="6"/>
    </row>
    <row r="36" spans="1:5">
      <c r="A36">
        <v>28617761</v>
      </c>
      <c r="B36">
        <v>24622475</v>
      </c>
      <c r="D36" s="6"/>
      <c r="E36" s="6"/>
    </row>
    <row r="37" spans="1:5">
      <c r="A37">
        <v>26210739</v>
      </c>
      <c r="B37">
        <v>36013106</v>
      </c>
      <c r="D37" s="6"/>
      <c r="E37" s="6"/>
    </row>
    <row r="38" spans="1:5">
      <c r="A38">
        <v>25960913</v>
      </c>
      <c r="B38">
        <v>5791400</v>
      </c>
      <c r="D38" s="6"/>
      <c r="E38" s="6"/>
    </row>
    <row r="39" spans="1:5">
      <c r="A39">
        <v>25568276</v>
      </c>
      <c r="B39">
        <v>41523858</v>
      </c>
      <c r="D39" s="6"/>
      <c r="E39" s="6"/>
    </row>
    <row r="40" spans="1:5">
      <c r="A40">
        <v>21077042</v>
      </c>
      <c r="B40">
        <v>41871004</v>
      </c>
      <c r="D40" s="6"/>
      <c r="E40" s="6"/>
    </row>
    <row r="41" spans="1:5">
      <c r="A41">
        <v>27711766</v>
      </c>
      <c r="B41">
        <v>16899266</v>
      </c>
      <c r="D41" s="6"/>
      <c r="E41" s="6"/>
    </row>
    <row r="42" spans="1:5">
      <c r="A42">
        <v>16899266</v>
      </c>
      <c r="B42">
        <v>27711766</v>
      </c>
      <c r="D42" s="6"/>
      <c r="E42" s="6"/>
    </row>
    <row r="43" spans="1:5">
      <c r="A43">
        <v>15141171</v>
      </c>
      <c r="B43">
        <v>41870346</v>
      </c>
      <c r="D43" s="6"/>
      <c r="E43" s="6"/>
    </row>
    <row r="44" spans="1:5">
      <c r="A44">
        <v>16801792</v>
      </c>
      <c r="B44">
        <v>41870346</v>
      </c>
      <c r="D44" s="6"/>
      <c r="E44" s="6"/>
    </row>
    <row r="45" spans="1:5">
      <c r="A45">
        <v>8277119</v>
      </c>
      <c r="B45">
        <v>41740685</v>
      </c>
      <c r="D45" s="6"/>
      <c r="E45" s="6"/>
    </row>
    <row r="46" spans="1:5">
      <c r="A46">
        <v>7031311</v>
      </c>
      <c r="B46">
        <v>28617761</v>
      </c>
      <c r="D46" s="6"/>
      <c r="E46" s="6"/>
    </row>
    <row r="47" spans="1:5">
      <c r="A47">
        <v>6300683</v>
      </c>
      <c r="B47">
        <v>41523858</v>
      </c>
      <c r="D47" s="6"/>
      <c r="E47" s="6"/>
    </row>
    <row r="48" spans="1:5">
      <c r="A48">
        <v>6300683</v>
      </c>
      <c r="B48">
        <v>29838966</v>
      </c>
      <c r="D48" s="6"/>
      <c r="E48" s="6"/>
    </row>
    <row r="49" spans="1:5">
      <c r="A49">
        <v>3318038</v>
      </c>
      <c r="B49">
        <v>6810342</v>
      </c>
      <c r="D49" s="6"/>
      <c r="E49" s="6"/>
    </row>
    <row r="50" spans="1:5">
      <c r="A50">
        <v>1772642</v>
      </c>
      <c r="B50">
        <v>36201714</v>
      </c>
      <c r="D50" s="6"/>
      <c r="E50" s="6"/>
    </row>
    <row r="51" spans="1:5">
      <c r="A51">
        <v>1772642</v>
      </c>
      <c r="B51">
        <v>36201714</v>
      </c>
      <c r="D51" s="6"/>
      <c r="E51" s="6"/>
    </row>
    <row r="52" spans="1:5">
      <c r="A52">
        <v>45232045</v>
      </c>
      <c r="B52">
        <v>41873871</v>
      </c>
      <c r="D52" s="6"/>
      <c r="E52" s="6"/>
    </row>
    <row r="53" spans="1:5">
      <c r="A53">
        <v>41887893</v>
      </c>
      <c r="B53">
        <v>35786290</v>
      </c>
      <c r="D53" s="6"/>
      <c r="E53" s="6"/>
    </row>
    <row r="54" spans="1:5">
      <c r="A54">
        <v>41881137</v>
      </c>
      <c r="B54">
        <v>16899266</v>
      </c>
      <c r="D54" s="6"/>
      <c r="E54" s="6"/>
    </row>
    <row r="55" spans="1:5">
      <c r="A55">
        <v>16899266</v>
      </c>
      <c r="B55">
        <v>37140028</v>
      </c>
      <c r="D55" s="6"/>
      <c r="E55" s="6"/>
    </row>
    <row r="56" spans="1:5">
      <c r="A56">
        <v>41831321</v>
      </c>
      <c r="B56">
        <v>37140028</v>
      </c>
      <c r="D56" s="6"/>
      <c r="E56" s="6"/>
    </row>
    <row r="57" spans="1:5">
      <c r="A57">
        <v>42502628</v>
      </c>
      <c r="B57">
        <v>41831321</v>
      </c>
      <c r="D57" s="6"/>
      <c r="E57" s="6"/>
    </row>
    <row r="58" spans="1:5">
      <c r="A58">
        <v>42502628</v>
      </c>
      <c r="B58">
        <v>41831321</v>
      </c>
      <c r="D58" s="6"/>
      <c r="E58" s="6"/>
    </row>
    <row r="59" spans="1:5">
      <c r="A59">
        <v>41831321</v>
      </c>
      <c r="B59">
        <v>42502628</v>
      </c>
      <c r="D59" s="6"/>
      <c r="E59" s="6"/>
    </row>
    <row r="60" spans="1:5">
      <c r="A60">
        <v>41199778</v>
      </c>
      <c r="B60">
        <v>41880404</v>
      </c>
      <c r="D60" s="6"/>
      <c r="E60" s="6"/>
    </row>
    <row r="61" spans="1:5">
      <c r="A61">
        <v>41199778</v>
      </c>
      <c r="B61">
        <v>36183437</v>
      </c>
      <c r="D61" s="6"/>
      <c r="E61" s="6"/>
    </row>
    <row r="62" spans="1:5">
      <c r="A62">
        <v>40884471</v>
      </c>
      <c r="B62">
        <v>36948998</v>
      </c>
      <c r="D62" s="6"/>
      <c r="E62" s="6"/>
    </row>
    <row r="63" spans="1:5">
      <c r="A63">
        <v>41867228</v>
      </c>
      <c r="B63">
        <v>36019460</v>
      </c>
      <c r="D63" s="6"/>
      <c r="E63" s="6"/>
    </row>
    <row r="64" spans="1:5">
      <c r="A64">
        <v>36019460</v>
      </c>
      <c r="B64">
        <v>41867228</v>
      </c>
      <c r="D64" s="6"/>
      <c r="E64" s="6"/>
    </row>
    <row r="65" spans="1:5">
      <c r="A65">
        <v>36019460</v>
      </c>
      <c r="B65">
        <v>41638602</v>
      </c>
      <c r="D65" s="6"/>
      <c r="E65" s="6"/>
    </row>
    <row r="66" spans="1:5">
      <c r="A66">
        <v>41504464</v>
      </c>
      <c r="B66">
        <v>36019460</v>
      </c>
      <c r="D66" s="6"/>
      <c r="E66" s="6"/>
    </row>
    <row r="67" spans="1:5">
      <c r="A67">
        <v>36019460</v>
      </c>
      <c r="B67">
        <v>41504464</v>
      </c>
      <c r="D67" s="6"/>
      <c r="E67" s="6"/>
    </row>
    <row r="68" spans="1:5">
      <c r="A68">
        <v>36019460</v>
      </c>
      <c r="B68">
        <v>41504464</v>
      </c>
      <c r="D68" s="6"/>
      <c r="E68" s="6"/>
    </row>
    <row r="69" spans="1:5">
      <c r="A69">
        <v>36019460</v>
      </c>
      <c r="B69">
        <v>36318201</v>
      </c>
      <c r="D69" s="6"/>
      <c r="E69" s="6"/>
    </row>
    <row r="70" spans="1:5">
      <c r="A70">
        <v>36019460</v>
      </c>
      <c r="B70">
        <v>36209071</v>
      </c>
      <c r="D70" s="6"/>
      <c r="E70" s="6"/>
    </row>
    <row r="71" spans="1:5">
      <c r="A71">
        <v>36019460</v>
      </c>
      <c r="B71">
        <v>3161124</v>
      </c>
      <c r="D71" s="6"/>
      <c r="E71" s="6"/>
    </row>
    <row r="72" spans="1:5">
      <c r="A72">
        <v>35964307</v>
      </c>
      <c r="B72">
        <v>35955630</v>
      </c>
      <c r="D72" s="6"/>
      <c r="E72" s="6"/>
    </row>
    <row r="73" spans="1:5">
      <c r="A73">
        <v>35955630</v>
      </c>
      <c r="B73">
        <v>35964307</v>
      </c>
      <c r="D73" s="6"/>
      <c r="E73" s="6"/>
    </row>
    <row r="74" spans="1:5">
      <c r="A74">
        <v>25051325</v>
      </c>
      <c r="B74">
        <v>36745907</v>
      </c>
      <c r="D74" s="6"/>
      <c r="E74" s="6"/>
    </row>
    <row r="75" spans="1:5">
      <c r="A75">
        <v>41523858</v>
      </c>
      <c r="B75">
        <v>44588774</v>
      </c>
      <c r="D75" s="6"/>
      <c r="E75" s="6"/>
    </row>
    <row r="76" spans="1:5">
      <c r="A76">
        <v>21731231</v>
      </c>
      <c r="B76">
        <v>41523858</v>
      </c>
      <c r="D76" s="6"/>
      <c r="E76" s="6"/>
    </row>
    <row r="77" spans="1:5">
      <c r="A77">
        <v>21077042</v>
      </c>
      <c r="B77">
        <v>20681184</v>
      </c>
      <c r="D77" s="6"/>
      <c r="E77" s="6"/>
    </row>
    <row r="78" spans="1:5">
      <c r="A78">
        <v>17182281</v>
      </c>
      <c r="B78">
        <v>41867014</v>
      </c>
      <c r="D78" s="6"/>
      <c r="E78" s="6"/>
    </row>
    <row r="79" spans="1:5">
      <c r="A79">
        <v>16899266</v>
      </c>
      <c r="B79">
        <v>41821463</v>
      </c>
      <c r="D79" s="6"/>
      <c r="E79" s="6"/>
    </row>
    <row r="80" spans="1:5">
      <c r="A80">
        <v>16899266</v>
      </c>
      <c r="B80">
        <v>41820911</v>
      </c>
      <c r="D80" s="6"/>
      <c r="E80" s="6"/>
    </row>
    <row r="81" spans="1:5">
      <c r="A81">
        <v>16899266</v>
      </c>
      <c r="B81">
        <v>41734614</v>
      </c>
      <c r="D81" s="6"/>
      <c r="E81" s="6"/>
    </row>
    <row r="82" spans="1:5">
      <c r="A82">
        <v>41199778</v>
      </c>
      <c r="B82">
        <v>29838966</v>
      </c>
      <c r="D82" s="6"/>
      <c r="E82" s="6"/>
    </row>
    <row r="83" spans="1:5">
      <c r="A83">
        <v>16899266</v>
      </c>
      <c r="B83">
        <v>29838966</v>
      </c>
      <c r="D83" s="6"/>
      <c r="E83" s="6"/>
    </row>
    <row r="84" spans="1:5">
      <c r="A84">
        <v>16899266</v>
      </c>
      <c r="B84">
        <v>21036338</v>
      </c>
      <c r="D84" s="6"/>
      <c r="E84" s="6"/>
    </row>
    <row r="85" spans="1:5">
      <c r="A85">
        <v>21731231</v>
      </c>
      <c r="B85">
        <v>6168673</v>
      </c>
      <c r="D85" s="6"/>
      <c r="E85" s="6"/>
    </row>
    <row r="86" spans="1:5">
      <c r="A86">
        <v>16899266</v>
      </c>
      <c r="B86">
        <v>6168673</v>
      </c>
      <c r="D86" s="6"/>
      <c r="E86" s="6"/>
    </row>
    <row r="87" spans="1:5">
      <c r="A87">
        <v>11666771</v>
      </c>
      <c r="B87">
        <v>41462958</v>
      </c>
      <c r="D87" s="6"/>
      <c r="E87" s="6"/>
    </row>
    <row r="88" spans="1:5">
      <c r="A88">
        <v>10537393</v>
      </c>
      <c r="B88">
        <v>36758113</v>
      </c>
      <c r="D88" s="6"/>
      <c r="E88" s="6"/>
    </row>
    <row r="89" spans="1:5">
      <c r="A89">
        <v>6940394</v>
      </c>
      <c r="B89">
        <v>36948998</v>
      </c>
      <c r="D89" s="6"/>
      <c r="E89" s="6"/>
    </row>
    <row r="90" spans="1:5">
      <c r="A90">
        <v>5964945</v>
      </c>
      <c r="B90">
        <v>35841888</v>
      </c>
      <c r="D90" s="6"/>
      <c r="E90" s="6"/>
    </row>
    <row r="91" spans="1:5">
      <c r="A91">
        <v>44859877</v>
      </c>
      <c r="B91">
        <v>41755715</v>
      </c>
      <c r="D91" s="6"/>
      <c r="E91" s="6"/>
    </row>
    <row r="92" spans="1:5">
      <c r="A92">
        <v>42502628</v>
      </c>
      <c r="B92">
        <v>33499684</v>
      </c>
      <c r="D92" s="6"/>
      <c r="E92" s="6"/>
    </row>
    <row r="93" spans="1:5">
      <c r="A93">
        <v>41822572</v>
      </c>
      <c r="B93">
        <v>28617761</v>
      </c>
      <c r="D93" s="6"/>
      <c r="E93" s="6"/>
    </row>
    <row r="94" spans="1:5">
      <c r="A94">
        <v>40908613</v>
      </c>
      <c r="B94">
        <v>36005382</v>
      </c>
      <c r="D94" s="6"/>
      <c r="E94" s="6"/>
    </row>
    <row r="95" spans="1:5">
      <c r="A95">
        <v>42502628</v>
      </c>
      <c r="B95">
        <v>36050967</v>
      </c>
      <c r="D95" s="6"/>
      <c r="E95" s="6"/>
    </row>
    <row r="96" spans="1:5">
      <c r="A96">
        <v>36050967</v>
      </c>
      <c r="B96">
        <v>42502628</v>
      </c>
      <c r="D96" s="6"/>
      <c r="E96" s="6"/>
    </row>
    <row r="97" spans="1:5">
      <c r="A97">
        <v>41781222</v>
      </c>
      <c r="B97">
        <v>36019460</v>
      </c>
      <c r="D97" s="6"/>
      <c r="E97" s="6"/>
    </row>
    <row r="98" spans="1:5">
      <c r="A98">
        <v>36019460</v>
      </c>
      <c r="B98">
        <v>41781222</v>
      </c>
      <c r="D98" s="6"/>
      <c r="E98" s="6"/>
    </row>
    <row r="99" spans="1:5">
      <c r="A99">
        <v>36019460</v>
      </c>
      <c r="B99">
        <v>41781222</v>
      </c>
      <c r="D99" s="6"/>
      <c r="E99" s="6"/>
    </row>
    <row r="100" spans="1:5">
      <c r="A100">
        <v>36017793</v>
      </c>
      <c r="B100">
        <v>26210739</v>
      </c>
      <c r="D100" s="6"/>
      <c r="E100" s="6"/>
    </row>
    <row r="101" spans="1:5">
      <c r="A101">
        <v>29024354</v>
      </c>
      <c r="B101">
        <v>43902093</v>
      </c>
      <c r="D101" s="6"/>
      <c r="E101" s="6"/>
    </row>
    <row r="102" spans="1:5">
      <c r="A102">
        <v>26685661</v>
      </c>
      <c r="B102">
        <v>19347252</v>
      </c>
      <c r="D102" s="6"/>
      <c r="E102" s="6"/>
    </row>
    <row r="103" spans="1:5">
      <c r="A103">
        <v>19347252</v>
      </c>
      <c r="B103">
        <v>26685661</v>
      </c>
      <c r="D103" s="6"/>
      <c r="E103" s="6"/>
    </row>
    <row r="104" spans="1:5">
      <c r="A104">
        <v>30408577</v>
      </c>
      <c r="B104">
        <v>17089588</v>
      </c>
      <c r="D104" s="6"/>
      <c r="E104" s="6"/>
    </row>
    <row r="105" spans="1:5">
      <c r="A105">
        <v>17089588</v>
      </c>
      <c r="B105">
        <v>30408577</v>
      </c>
      <c r="D105" s="6"/>
      <c r="E105" s="6"/>
    </row>
    <row r="106" spans="1:5">
      <c r="A106">
        <v>16899266</v>
      </c>
      <c r="B106">
        <v>41856311</v>
      </c>
      <c r="D106" s="6"/>
      <c r="E106" s="6"/>
    </row>
    <row r="107" spans="1:5">
      <c r="A107">
        <v>16899266</v>
      </c>
      <c r="B107">
        <v>36771877</v>
      </c>
      <c r="D107" s="6"/>
      <c r="E107" s="6"/>
    </row>
    <row r="108" spans="1:5">
      <c r="A108">
        <v>36321852</v>
      </c>
      <c r="B108">
        <v>16899266</v>
      </c>
      <c r="D108" s="6"/>
      <c r="E108" s="6"/>
    </row>
    <row r="109" spans="1:5">
      <c r="A109">
        <v>16899266</v>
      </c>
      <c r="B109">
        <v>36321852</v>
      </c>
      <c r="D109" s="6"/>
      <c r="E109" s="6"/>
    </row>
    <row r="110" spans="1:5">
      <c r="A110">
        <v>32868415</v>
      </c>
      <c r="B110">
        <v>16899266</v>
      </c>
      <c r="D110" s="6"/>
      <c r="E110" s="6"/>
    </row>
    <row r="111" spans="1:5">
      <c r="A111">
        <v>16899266</v>
      </c>
      <c r="B111">
        <v>32868415</v>
      </c>
      <c r="D111" s="6"/>
      <c r="E111" s="6"/>
    </row>
    <row r="112" spans="1:5">
      <c r="A112">
        <v>42502628</v>
      </c>
      <c r="B112">
        <v>32868415</v>
      </c>
      <c r="D112" s="6"/>
      <c r="E112" s="6"/>
    </row>
    <row r="113" spans="1:5">
      <c r="A113">
        <v>32868415</v>
      </c>
      <c r="B113">
        <v>42502628</v>
      </c>
      <c r="D113" s="6"/>
      <c r="E113" s="6"/>
    </row>
    <row r="114" spans="1:5">
      <c r="A114">
        <v>32868415</v>
      </c>
      <c r="B114">
        <v>16899266</v>
      </c>
      <c r="D114" s="6"/>
      <c r="E114" s="6"/>
    </row>
    <row r="115" spans="1:5">
      <c r="A115">
        <v>16899266</v>
      </c>
      <c r="B115">
        <v>32868415</v>
      </c>
      <c r="D115" s="6"/>
      <c r="E115" s="6"/>
    </row>
    <row r="116" spans="1:5">
      <c r="A116">
        <v>16899266</v>
      </c>
      <c r="B116">
        <v>7526122</v>
      </c>
      <c r="D116" s="6"/>
      <c r="E116" s="6"/>
    </row>
    <row r="117" spans="1:5">
      <c r="A117">
        <v>15299525</v>
      </c>
      <c r="B117">
        <v>9143997</v>
      </c>
      <c r="D117" s="6"/>
      <c r="E117" s="6"/>
    </row>
    <row r="118" spans="1:5">
      <c r="A118">
        <v>12064913</v>
      </c>
      <c r="B118">
        <v>3968533</v>
      </c>
      <c r="D118" s="6"/>
      <c r="E118" s="6"/>
    </row>
    <row r="119" spans="1:5">
      <c r="A119">
        <v>16899266</v>
      </c>
      <c r="B119">
        <v>9865611</v>
      </c>
      <c r="D119" s="6"/>
      <c r="E119" s="6"/>
    </row>
    <row r="120" spans="1:5">
      <c r="A120">
        <v>9865611</v>
      </c>
      <c r="B120">
        <v>16899266</v>
      </c>
      <c r="D120" s="6"/>
      <c r="E120" s="6"/>
    </row>
    <row r="121" spans="1:5">
      <c r="A121">
        <v>6223</v>
      </c>
      <c r="B121">
        <v>7389221</v>
      </c>
      <c r="D121" s="6"/>
      <c r="E121" s="6"/>
    </row>
    <row r="122" spans="1:5">
      <c r="A122">
        <v>48915126</v>
      </c>
      <c r="B122">
        <v>3968533</v>
      </c>
      <c r="D122" s="6"/>
      <c r="E122" s="6"/>
    </row>
    <row r="123" spans="1:5">
      <c r="A123">
        <v>41863280</v>
      </c>
      <c r="B123">
        <v>41771548</v>
      </c>
      <c r="D123" s="6"/>
      <c r="E123" s="6"/>
    </row>
    <row r="124" spans="1:5">
      <c r="A124">
        <v>41857034</v>
      </c>
      <c r="B124">
        <v>32947786</v>
      </c>
      <c r="D124" s="6"/>
      <c r="E124" s="6"/>
    </row>
    <row r="125" spans="1:5">
      <c r="A125">
        <v>41834719</v>
      </c>
      <c r="B125">
        <v>3858726</v>
      </c>
      <c r="D125" s="6"/>
      <c r="E125" s="6"/>
    </row>
    <row r="126" spans="1:5">
      <c r="A126">
        <v>41834719</v>
      </c>
      <c r="B126">
        <v>36019771</v>
      </c>
      <c r="D126" s="6"/>
      <c r="E126" s="6"/>
    </row>
    <row r="127" spans="1:5">
      <c r="A127">
        <v>41829052</v>
      </c>
      <c r="B127">
        <v>35872916</v>
      </c>
      <c r="D127" s="6"/>
      <c r="E127" s="6"/>
    </row>
    <row r="128" spans="1:5">
      <c r="A128">
        <v>19434204</v>
      </c>
      <c r="B128">
        <v>41769926</v>
      </c>
      <c r="D128" s="6"/>
      <c r="E128" s="6"/>
    </row>
    <row r="129" spans="1:5">
      <c r="A129">
        <v>41769926</v>
      </c>
      <c r="B129">
        <v>19434204</v>
      </c>
      <c r="D129" s="6"/>
      <c r="E129" s="6"/>
    </row>
    <row r="130" spans="1:5">
      <c r="A130">
        <v>40908613</v>
      </c>
      <c r="B130">
        <v>42144974</v>
      </c>
      <c r="D130" s="6"/>
      <c r="E130" s="6"/>
    </row>
    <row r="131" spans="1:5">
      <c r="A131">
        <v>41862486</v>
      </c>
      <c r="B131">
        <v>33922718</v>
      </c>
      <c r="D131" s="6"/>
      <c r="E131" s="6"/>
    </row>
    <row r="132" spans="1:5">
      <c r="A132">
        <v>33922718</v>
      </c>
      <c r="B132">
        <v>41862486</v>
      </c>
      <c r="D132" s="6"/>
      <c r="E132" s="6"/>
    </row>
    <row r="133" spans="1:5">
      <c r="A133">
        <v>28787739</v>
      </c>
      <c r="B133">
        <v>35773178</v>
      </c>
      <c r="D133" s="6"/>
      <c r="E133" s="6"/>
    </row>
    <row r="134" spans="1:5">
      <c r="A134">
        <v>41782016</v>
      </c>
      <c r="B134">
        <v>28787739</v>
      </c>
      <c r="D134" s="6"/>
      <c r="E134" s="6"/>
    </row>
    <row r="135" spans="1:5">
      <c r="A135">
        <v>40908613</v>
      </c>
      <c r="B135">
        <v>19459213</v>
      </c>
      <c r="D135" s="6"/>
      <c r="E135" s="6"/>
    </row>
    <row r="136" spans="1:5">
      <c r="A136">
        <v>40908613</v>
      </c>
      <c r="B136">
        <v>13940354</v>
      </c>
      <c r="D136" s="6"/>
      <c r="E136" s="6"/>
    </row>
    <row r="137" spans="1:5">
      <c r="A137">
        <v>28617761</v>
      </c>
      <c r="B137">
        <v>40908613</v>
      </c>
      <c r="D137" s="6"/>
      <c r="E137" s="6"/>
    </row>
    <row r="138" spans="1:5">
      <c r="A138">
        <v>28617761</v>
      </c>
      <c r="B138">
        <v>36689045</v>
      </c>
      <c r="D138" s="6"/>
      <c r="E138" s="6"/>
    </row>
    <row r="139" spans="1:5">
      <c r="A139">
        <v>2460187</v>
      </c>
      <c r="B139">
        <v>28984377</v>
      </c>
      <c r="D139" s="6"/>
      <c r="E139" s="6"/>
    </row>
    <row r="140" spans="1:5">
      <c r="A140">
        <v>28617761</v>
      </c>
      <c r="B140">
        <v>28984377</v>
      </c>
      <c r="D140" s="6"/>
      <c r="E140" s="6"/>
    </row>
    <row r="141" spans="1:5">
      <c r="A141">
        <v>22155281</v>
      </c>
      <c r="B141">
        <v>28984377</v>
      </c>
      <c r="D141" s="6"/>
      <c r="E141" s="6"/>
    </row>
    <row r="142" spans="1:5">
      <c r="A142">
        <v>20260933</v>
      </c>
      <c r="B142">
        <v>20426057</v>
      </c>
      <c r="D142" s="6"/>
      <c r="E142" s="6"/>
    </row>
    <row r="143" spans="1:5">
      <c r="A143">
        <v>16899266</v>
      </c>
      <c r="B143">
        <v>41830577</v>
      </c>
      <c r="D143" s="6"/>
      <c r="E143" s="6"/>
    </row>
    <row r="144" spans="1:5">
      <c r="A144">
        <v>16899266</v>
      </c>
      <c r="B144">
        <v>41821575</v>
      </c>
      <c r="D144" s="6"/>
      <c r="E144" s="6"/>
    </row>
    <row r="145" spans="1:5">
      <c r="A145">
        <v>16899266</v>
      </c>
      <c r="B145">
        <v>9143997</v>
      </c>
      <c r="D145" s="6"/>
      <c r="E145" s="6"/>
    </row>
    <row r="146" spans="1:5">
      <c r="A146">
        <v>13940354</v>
      </c>
      <c r="B146">
        <v>9143997</v>
      </c>
      <c r="D146" s="6"/>
      <c r="E146" s="6"/>
    </row>
    <row r="147" spans="1:5">
      <c r="A147">
        <v>21895938</v>
      </c>
      <c r="B147">
        <v>3968533</v>
      </c>
      <c r="D147" s="6"/>
      <c r="E147" s="6"/>
    </row>
    <row r="148" spans="1:5">
      <c r="A148">
        <v>21895938</v>
      </c>
      <c r="B148">
        <v>3968533</v>
      </c>
      <c r="D148" s="6"/>
      <c r="E148" s="6"/>
    </row>
    <row r="149" spans="1:5">
      <c r="A149">
        <v>3968533</v>
      </c>
      <c r="B149">
        <v>21895938</v>
      </c>
      <c r="D149" s="6"/>
      <c r="E149" s="6"/>
    </row>
    <row r="150" spans="1:5">
      <c r="A150">
        <v>46041901</v>
      </c>
      <c r="B150">
        <v>19619398</v>
      </c>
      <c r="D150" s="6"/>
      <c r="E150" s="6"/>
    </row>
    <row r="151" spans="1:5">
      <c r="A151">
        <v>30408577</v>
      </c>
      <c r="B151">
        <v>41823144</v>
      </c>
      <c r="D151" s="6"/>
      <c r="E151" s="6"/>
    </row>
    <row r="152" spans="1:5">
      <c r="A152">
        <v>41823144</v>
      </c>
      <c r="B152">
        <v>30408577</v>
      </c>
      <c r="D152" s="6"/>
      <c r="E152" s="6"/>
    </row>
    <row r="153" spans="1:5">
      <c r="A153">
        <v>41774334</v>
      </c>
      <c r="B153">
        <v>42502628</v>
      </c>
      <c r="D153" s="6"/>
      <c r="E153" s="6"/>
    </row>
    <row r="154" spans="1:5">
      <c r="A154">
        <v>3968533</v>
      </c>
      <c r="B154">
        <v>30342400</v>
      </c>
      <c r="D154" s="6"/>
      <c r="E154" s="6"/>
    </row>
    <row r="155" spans="1:5">
      <c r="A155">
        <v>30342400</v>
      </c>
      <c r="B155">
        <v>3968533</v>
      </c>
      <c r="D155" s="6"/>
      <c r="E155" s="6"/>
    </row>
    <row r="156" spans="1:5">
      <c r="A156">
        <v>36902101</v>
      </c>
      <c r="B156">
        <v>26685661</v>
      </c>
      <c r="D156" s="6"/>
      <c r="E156" s="6"/>
    </row>
    <row r="157" spans="1:5">
      <c r="A157">
        <v>26685661</v>
      </c>
      <c r="B157">
        <v>36902101</v>
      </c>
      <c r="D157" s="6"/>
      <c r="E157" s="6"/>
    </row>
    <row r="158" spans="1:5">
      <c r="A158">
        <v>26685661</v>
      </c>
      <c r="B158">
        <v>17567337</v>
      </c>
      <c r="D158" s="6"/>
      <c r="E158" s="6"/>
    </row>
    <row r="159" spans="1:5">
      <c r="A159">
        <v>17567337</v>
      </c>
      <c r="B159">
        <v>26685661</v>
      </c>
      <c r="D159" s="6"/>
      <c r="E159" s="6"/>
    </row>
    <row r="160" spans="1:5">
      <c r="A160">
        <v>42502628</v>
      </c>
      <c r="B160">
        <v>41782016</v>
      </c>
      <c r="D160" s="6"/>
      <c r="E160" s="6"/>
    </row>
    <row r="161" spans="1:5">
      <c r="A161">
        <v>41782016</v>
      </c>
      <c r="B161">
        <v>16899266</v>
      </c>
      <c r="D161" s="6"/>
      <c r="E161" s="6"/>
    </row>
    <row r="162" spans="1:5">
      <c r="A162">
        <v>16899266</v>
      </c>
      <c r="B162">
        <v>41782016</v>
      </c>
      <c r="D162" s="6"/>
      <c r="E162" s="6"/>
    </row>
    <row r="163" spans="1:5">
      <c r="A163">
        <v>16899266</v>
      </c>
      <c r="B163">
        <v>41771895</v>
      </c>
      <c r="D163" s="6"/>
      <c r="E163" s="6"/>
    </row>
    <row r="164" spans="1:5">
      <c r="A164">
        <v>16899266</v>
      </c>
      <c r="B164">
        <v>36537905</v>
      </c>
      <c r="D164" s="6"/>
      <c r="E164" s="6"/>
    </row>
    <row r="165" spans="1:5">
      <c r="A165">
        <v>15522825</v>
      </c>
      <c r="B165">
        <v>35783936</v>
      </c>
      <c r="D165" s="6"/>
      <c r="E165" s="6"/>
    </row>
    <row r="166" spans="1:5">
      <c r="A166">
        <v>14756593</v>
      </c>
      <c r="B166">
        <v>3968533</v>
      </c>
      <c r="D166" s="6"/>
      <c r="E166" s="6"/>
    </row>
    <row r="167" spans="1:5">
      <c r="A167">
        <v>46041901</v>
      </c>
      <c r="B167">
        <v>41736701</v>
      </c>
      <c r="D167" s="6"/>
      <c r="E167" s="6"/>
    </row>
    <row r="168" spans="1:5">
      <c r="A168">
        <v>46041901</v>
      </c>
      <c r="B168">
        <v>35915889</v>
      </c>
      <c r="D168" s="6"/>
      <c r="E168" s="6"/>
    </row>
    <row r="169" spans="1:5">
      <c r="A169">
        <v>46041901</v>
      </c>
      <c r="B169">
        <v>26480616</v>
      </c>
      <c r="D169" s="6"/>
      <c r="E169" s="6"/>
    </row>
    <row r="170" spans="1:5">
      <c r="A170">
        <v>36902967</v>
      </c>
      <c r="B170">
        <v>35933399</v>
      </c>
      <c r="D170" s="6"/>
      <c r="E170" s="6"/>
    </row>
    <row r="171" spans="1:5">
      <c r="A171">
        <v>36773510</v>
      </c>
      <c r="B171">
        <v>36485753</v>
      </c>
      <c r="D171" s="6"/>
      <c r="E171" s="6"/>
    </row>
    <row r="172" spans="1:5">
      <c r="A172">
        <v>36535048</v>
      </c>
      <c r="B172">
        <v>41801012</v>
      </c>
      <c r="D172" s="6"/>
      <c r="E172" s="6"/>
    </row>
    <row r="173" spans="1:5">
      <c r="A173">
        <v>27822226</v>
      </c>
      <c r="B173">
        <v>41746478</v>
      </c>
      <c r="D173" s="6"/>
      <c r="E173" s="6"/>
    </row>
    <row r="174" spans="1:5">
      <c r="A174">
        <v>20061227</v>
      </c>
      <c r="B174">
        <v>41771548</v>
      </c>
      <c r="D174" s="6"/>
      <c r="E174" s="6"/>
    </row>
    <row r="175" spans="1:5">
      <c r="A175">
        <v>36019995</v>
      </c>
      <c r="B175">
        <v>42502628</v>
      </c>
      <c r="D175" s="6"/>
      <c r="E175" s="6"/>
    </row>
    <row r="176" spans="1:5">
      <c r="A176">
        <v>36019995</v>
      </c>
      <c r="B176">
        <v>20061227</v>
      </c>
      <c r="D176" s="6"/>
      <c r="E176" s="6"/>
    </row>
    <row r="177" spans="1:5">
      <c r="A177">
        <v>42502628</v>
      </c>
      <c r="B177">
        <v>36019995</v>
      </c>
      <c r="D177" s="6"/>
      <c r="E177" s="6"/>
    </row>
    <row r="178" spans="1:5">
      <c r="A178">
        <v>20061227</v>
      </c>
      <c r="B178">
        <v>36019995</v>
      </c>
      <c r="D178" s="6"/>
      <c r="E178" s="6"/>
    </row>
    <row r="179" spans="1:5">
      <c r="A179">
        <v>16899266</v>
      </c>
      <c r="B179">
        <v>15921080</v>
      </c>
      <c r="D179" s="6"/>
      <c r="E179" s="6"/>
    </row>
    <row r="180" spans="1:5">
      <c r="A180">
        <v>41801151</v>
      </c>
      <c r="B180">
        <v>40895587</v>
      </c>
      <c r="D180" s="6"/>
      <c r="E180" s="6"/>
    </row>
    <row r="181" spans="1:5">
      <c r="A181">
        <v>40895587</v>
      </c>
      <c r="B181">
        <v>41801151</v>
      </c>
      <c r="D181" s="6"/>
      <c r="E181" s="6"/>
    </row>
    <row r="182" spans="1:5">
      <c r="A182">
        <v>41801151</v>
      </c>
      <c r="B182">
        <v>15522825</v>
      </c>
      <c r="D182" s="6"/>
      <c r="E182" s="6"/>
    </row>
    <row r="183" spans="1:5">
      <c r="A183">
        <v>15522825</v>
      </c>
      <c r="B183">
        <v>41801151</v>
      </c>
      <c r="D183" s="6"/>
      <c r="E183" s="6"/>
    </row>
    <row r="184" spans="1:5">
      <c r="A184">
        <v>15522825</v>
      </c>
      <c r="B184">
        <v>36707535</v>
      </c>
      <c r="D184" s="6"/>
      <c r="E184" s="6"/>
    </row>
    <row r="185" spans="1:5">
      <c r="A185">
        <v>15522825</v>
      </c>
      <c r="B185">
        <v>5813927</v>
      </c>
      <c r="D185" s="6"/>
      <c r="E185" s="6"/>
    </row>
    <row r="186" spans="1:5">
      <c r="A186">
        <v>21077042</v>
      </c>
      <c r="B186">
        <v>9354868</v>
      </c>
      <c r="D186" s="6"/>
      <c r="E186" s="6"/>
    </row>
    <row r="187" spans="1:5">
      <c r="A187">
        <v>9354868</v>
      </c>
      <c r="B187">
        <v>21077042</v>
      </c>
      <c r="D187" s="6"/>
      <c r="E187" s="6"/>
    </row>
    <row r="188" spans="1:5">
      <c r="A188">
        <v>6929669</v>
      </c>
      <c r="B188">
        <v>41633977</v>
      </c>
      <c r="D188" s="6"/>
      <c r="E188" s="6"/>
    </row>
    <row r="189" spans="1:5">
      <c r="A189">
        <v>3968533</v>
      </c>
      <c r="B189">
        <v>2410574</v>
      </c>
      <c r="D189" s="6"/>
      <c r="E189" s="6"/>
    </row>
    <row r="190" spans="1:5">
      <c r="A190">
        <v>2410574</v>
      </c>
      <c r="B190">
        <v>3968533</v>
      </c>
      <c r="D190" s="6"/>
      <c r="E190" s="6"/>
    </row>
    <row r="191" spans="1:5">
      <c r="A191">
        <v>41771708</v>
      </c>
      <c r="B191">
        <v>41772552</v>
      </c>
      <c r="D191" s="6"/>
      <c r="E191" s="6"/>
    </row>
    <row r="192" spans="1:5">
      <c r="A192">
        <v>17077073</v>
      </c>
      <c r="B192">
        <v>41727985</v>
      </c>
      <c r="D192" s="6"/>
      <c r="E192" s="6"/>
    </row>
    <row r="193" spans="1:5">
      <c r="A193">
        <v>41727985</v>
      </c>
      <c r="B193">
        <v>37138857</v>
      </c>
      <c r="D193" s="6"/>
      <c r="E193" s="6"/>
    </row>
    <row r="194" spans="1:5">
      <c r="A194">
        <v>41727985</v>
      </c>
      <c r="B194">
        <v>36019771</v>
      </c>
      <c r="D194" s="6"/>
      <c r="E194" s="6"/>
    </row>
    <row r="195" spans="1:5">
      <c r="A195">
        <v>41727985</v>
      </c>
      <c r="B195">
        <v>17077073</v>
      </c>
      <c r="D195" s="6"/>
      <c r="E195" s="6"/>
    </row>
    <row r="196" spans="1:5">
      <c r="A196">
        <v>41532581</v>
      </c>
      <c r="B196">
        <v>17124102</v>
      </c>
      <c r="D196" s="6"/>
      <c r="E196" s="6"/>
    </row>
    <row r="197" spans="1:5">
      <c r="A197">
        <v>36807384</v>
      </c>
      <c r="B197">
        <v>36408794</v>
      </c>
      <c r="D197" s="6"/>
      <c r="E197" s="6"/>
    </row>
    <row r="198" spans="1:5">
      <c r="A198">
        <v>35912284</v>
      </c>
      <c r="B198">
        <v>19751206</v>
      </c>
      <c r="D198" s="6"/>
      <c r="E198" s="6"/>
    </row>
    <row r="199" spans="1:5">
      <c r="A199">
        <v>41795247</v>
      </c>
      <c r="B199">
        <v>28617761</v>
      </c>
      <c r="D199" s="6"/>
      <c r="E199" s="6"/>
    </row>
    <row r="200" spans="1:5">
      <c r="A200">
        <v>28617761</v>
      </c>
      <c r="B200">
        <v>41795247</v>
      </c>
      <c r="D200" s="6"/>
      <c r="E200" s="6"/>
    </row>
    <row r="201" spans="1:5">
      <c r="A201">
        <v>28617761</v>
      </c>
      <c r="B201">
        <v>41771813</v>
      </c>
      <c r="D201" s="6"/>
      <c r="E201" s="6"/>
    </row>
    <row r="202" spans="1:5">
      <c r="A202">
        <v>28617761</v>
      </c>
      <c r="B202">
        <v>37072763</v>
      </c>
      <c r="D202" s="6"/>
      <c r="E202" s="6"/>
    </row>
    <row r="203" spans="1:5">
      <c r="A203">
        <v>28617761</v>
      </c>
      <c r="B203">
        <v>36762047</v>
      </c>
      <c r="D203" s="6"/>
      <c r="E203" s="6"/>
    </row>
    <row r="204" spans="1:5">
      <c r="A204">
        <v>28617761</v>
      </c>
      <c r="B204">
        <v>36108642</v>
      </c>
      <c r="D204" s="6"/>
      <c r="E204" s="6"/>
    </row>
    <row r="205" spans="1:5">
      <c r="A205">
        <v>28617761</v>
      </c>
      <c r="B205">
        <v>16308791</v>
      </c>
      <c r="D205" s="6"/>
      <c r="E205" s="6"/>
    </row>
    <row r="206" spans="1:5">
      <c r="A206">
        <v>28617761</v>
      </c>
      <c r="B206">
        <v>14564763</v>
      </c>
      <c r="D206" s="6"/>
      <c r="E206" s="6"/>
    </row>
    <row r="207" spans="1:5">
      <c r="A207">
        <v>28617761</v>
      </c>
      <c r="B207">
        <v>7328484</v>
      </c>
      <c r="D207" s="6"/>
      <c r="E207" s="6"/>
    </row>
    <row r="208" spans="1:5">
      <c r="A208">
        <v>26582130</v>
      </c>
      <c r="B208">
        <v>3968533</v>
      </c>
      <c r="D208" s="6"/>
      <c r="E208" s="6"/>
    </row>
    <row r="209" spans="1:5">
      <c r="A209">
        <v>22201798</v>
      </c>
      <c r="B209">
        <v>41817474</v>
      </c>
      <c r="D209" s="6"/>
      <c r="E209" s="6"/>
    </row>
    <row r="210" spans="1:5">
      <c r="A210">
        <v>3968533</v>
      </c>
      <c r="B210">
        <v>20260933</v>
      </c>
      <c r="D210" s="6"/>
      <c r="E210" s="6"/>
    </row>
    <row r="211" spans="1:5">
      <c r="A211">
        <v>20260933</v>
      </c>
      <c r="B211">
        <v>3968533</v>
      </c>
      <c r="D211" s="6"/>
      <c r="E211" s="6"/>
    </row>
    <row r="212" spans="1:5">
      <c r="A212">
        <v>15522825</v>
      </c>
      <c r="B212">
        <v>41784432</v>
      </c>
      <c r="D212" s="6"/>
      <c r="E212" s="6"/>
    </row>
    <row r="213" spans="1:5">
      <c r="A213">
        <v>53085714</v>
      </c>
      <c r="B213">
        <v>28617761</v>
      </c>
      <c r="D213" s="6"/>
      <c r="E213" s="6"/>
    </row>
    <row r="214" spans="1:5">
      <c r="A214">
        <v>36687978</v>
      </c>
      <c r="B214">
        <v>28617761</v>
      </c>
      <c r="D214" s="6"/>
      <c r="E214" s="6"/>
    </row>
    <row r="215" spans="1:5">
      <c r="A215">
        <v>28617761</v>
      </c>
      <c r="B215">
        <v>53085714</v>
      </c>
      <c r="D215" s="6"/>
      <c r="E215" s="6"/>
    </row>
    <row r="216" spans="1:5">
      <c r="A216">
        <v>28617761</v>
      </c>
      <c r="B216">
        <v>36886710</v>
      </c>
      <c r="D216" s="6"/>
      <c r="E216" s="6"/>
    </row>
    <row r="217" spans="1:5">
      <c r="A217">
        <v>28617761</v>
      </c>
      <c r="B217">
        <v>36687978</v>
      </c>
      <c r="D217" s="6"/>
      <c r="E217" s="6"/>
    </row>
    <row r="218" spans="1:5">
      <c r="A218">
        <v>28617761</v>
      </c>
      <c r="B218">
        <v>20165923</v>
      </c>
      <c r="D218" s="6"/>
      <c r="E218" s="6"/>
    </row>
    <row r="219" spans="1:5">
      <c r="A219">
        <v>28617761</v>
      </c>
      <c r="B219">
        <v>15522825</v>
      </c>
      <c r="D219" s="6"/>
      <c r="E219" s="6"/>
    </row>
    <row r="220" spans="1:5">
      <c r="A220">
        <v>28617761</v>
      </c>
      <c r="B220">
        <v>41592234</v>
      </c>
      <c r="D220" s="6"/>
      <c r="E220" s="6"/>
    </row>
    <row r="221" spans="1:5">
      <c r="A221">
        <v>28617761</v>
      </c>
      <c r="B221">
        <v>36338483</v>
      </c>
      <c r="D221" s="6"/>
      <c r="E221" s="6"/>
    </row>
    <row r="222" spans="1:5">
      <c r="A222">
        <v>27594368</v>
      </c>
      <c r="B222">
        <v>28617761</v>
      </c>
      <c r="D222" s="6"/>
      <c r="E222" s="6"/>
    </row>
    <row r="223" spans="1:5">
      <c r="A223">
        <v>41196980</v>
      </c>
      <c r="B223">
        <v>28617761</v>
      </c>
      <c r="D223" s="6"/>
      <c r="E223" s="6"/>
    </row>
    <row r="224" spans="1:5">
      <c r="A224">
        <v>28617761</v>
      </c>
      <c r="B224">
        <v>41196980</v>
      </c>
      <c r="D224" s="6"/>
      <c r="E224" s="6"/>
    </row>
    <row r="225" spans="1:5">
      <c r="A225">
        <v>28617761</v>
      </c>
      <c r="B225">
        <v>36817205</v>
      </c>
      <c r="D225" s="6"/>
      <c r="E225" s="6"/>
    </row>
    <row r="226" spans="1:5">
      <c r="A226">
        <v>28617761</v>
      </c>
      <c r="B226">
        <v>35861453</v>
      </c>
      <c r="D226" s="6"/>
      <c r="E226" s="6"/>
    </row>
    <row r="227" spans="1:5">
      <c r="A227">
        <v>28617761</v>
      </c>
      <c r="B227">
        <v>27594368</v>
      </c>
      <c r="D227" s="6"/>
      <c r="E227" s="6"/>
    </row>
    <row r="228" spans="1:5">
      <c r="A228">
        <v>28617761</v>
      </c>
      <c r="B228">
        <v>4434717</v>
      </c>
      <c r="D228" s="6"/>
      <c r="E228" s="6"/>
    </row>
    <row r="229" spans="1:5">
      <c r="A229">
        <v>15522825</v>
      </c>
      <c r="B229">
        <v>28617761</v>
      </c>
      <c r="D229" s="6"/>
      <c r="E229" s="6"/>
    </row>
    <row r="230" spans="1:5">
      <c r="A230">
        <v>15522825</v>
      </c>
      <c r="B230">
        <v>27594368</v>
      </c>
      <c r="D230" s="6"/>
      <c r="E230" s="6"/>
    </row>
    <row r="231" spans="1:5">
      <c r="A231">
        <v>36408794</v>
      </c>
      <c r="B231">
        <v>41772552</v>
      </c>
      <c r="D231" s="6"/>
      <c r="E231" s="6"/>
    </row>
    <row r="232" spans="1:5">
      <c r="A232">
        <v>35933399</v>
      </c>
      <c r="B232">
        <v>41772552</v>
      </c>
      <c r="D232" s="6"/>
      <c r="E232" s="6"/>
    </row>
    <row r="233" spans="1:5">
      <c r="A233">
        <v>7880514</v>
      </c>
      <c r="B233">
        <v>41772552</v>
      </c>
      <c r="D233" s="6"/>
      <c r="E233" s="6"/>
    </row>
    <row r="234" spans="1:5">
      <c r="A234">
        <v>7619633</v>
      </c>
      <c r="B234">
        <v>36295416</v>
      </c>
      <c r="D234" s="6"/>
      <c r="E234" s="6"/>
    </row>
    <row r="235" spans="1:5">
      <c r="A235">
        <v>26210739</v>
      </c>
      <c r="B235">
        <v>7619633</v>
      </c>
      <c r="D235" s="6"/>
      <c r="E235" s="6"/>
    </row>
    <row r="236" spans="1:5">
      <c r="A236">
        <v>2700468</v>
      </c>
      <c r="B236">
        <v>36288107</v>
      </c>
      <c r="D236" s="6"/>
      <c r="E236" s="6"/>
    </row>
    <row r="237" spans="1:5">
      <c r="A237">
        <v>6223</v>
      </c>
      <c r="B237">
        <v>41779616</v>
      </c>
      <c r="D237" s="6"/>
      <c r="E237" s="6"/>
    </row>
    <row r="238" spans="1:5">
      <c r="A238">
        <v>15522825</v>
      </c>
      <c r="B238">
        <v>21530575</v>
      </c>
      <c r="D238" s="6"/>
      <c r="E238" s="6"/>
    </row>
    <row r="239" spans="1:5">
      <c r="A239">
        <v>41766431</v>
      </c>
      <c r="B239">
        <v>21530575</v>
      </c>
      <c r="D239" s="6"/>
      <c r="E239" s="6"/>
    </row>
    <row r="240" spans="1:5">
      <c r="A240">
        <v>41759990</v>
      </c>
      <c r="B240">
        <v>41759835</v>
      </c>
      <c r="D240" s="6"/>
      <c r="E240" s="6"/>
    </row>
    <row r="241" spans="1:5">
      <c r="A241">
        <v>41759835</v>
      </c>
      <c r="B241">
        <v>41759990</v>
      </c>
      <c r="D241" s="6"/>
      <c r="E241" s="6"/>
    </row>
    <row r="242" spans="1:5">
      <c r="A242">
        <v>41461126</v>
      </c>
      <c r="B242">
        <v>42147456</v>
      </c>
      <c r="D242" s="6"/>
      <c r="E242" s="6"/>
    </row>
    <row r="243" spans="1:5">
      <c r="A243">
        <v>20061227</v>
      </c>
      <c r="B243">
        <v>41461126</v>
      </c>
      <c r="D243" s="6"/>
      <c r="E243" s="6"/>
    </row>
    <row r="244" spans="1:5">
      <c r="A244">
        <v>41199778</v>
      </c>
      <c r="B244">
        <v>41751008</v>
      </c>
      <c r="D244" s="6"/>
      <c r="E244" s="6"/>
    </row>
    <row r="245" spans="1:5">
      <c r="A245">
        <v>37140294</v>
      </c>
      <c r="B245">
        <v>40882602</v>
      </c>
      <c r="D245" s="6"/>
      <c r="E245" s="6"/>
    </row>
    <row r="246" spans="1:5">
      <c r="A246">
        <v>36623862</v>
      </c>
      <c r="B246">
        <v>12315028</v>
      </c>
      <c r="D246" s="6"/>
      <c r="E246" s="6"/>
    </row>
    <row r="247" spans="1:5">
      <c r="A247">
        <v>36526020</v>
      </c>
      <c r="B247">
        <v>16899266</v>
      </c>
      <c r="D247" s="6"/>
      <c r="E247" s="6"/>
    </row>
    <row r="248" spans="1:5">
      <c r="A248">
        <v>36501747</v>
      </c>
      <c r="B248">
        <v>35885996</v>
      </c>
      <c r="D248" s="6"/>
      <c r="E248" s="6"/>
    </row>
    <row r="249" spans="1:5">
      <c r="A249">
        <v>36019771</v>
      </c>
      <c r="B249">
        <v>35682623</v>
      </c>
      <c r="D249" s="6"/>
      <c r="E249" s="6"/>
    </row>
    <row r="250" spans="1:5">
      <c r="A250">
        <v>32947786</v>
      </c>
      <c r="B250">
        <v>16899266</v>
      </c>
      <c r="D250" s="6"/>
      <c r="E250" s="6"/>
    </row>
    <row r="251" spans="1:5">
      <c r="A251">
        <v>30176973</v>
      </c>
      <c r="B251">
        <v>16899266</v>
      </c>
      <c r="D251" s="6"/>
      <c r="E251" s="6"/>
    </row>
    <row r="252" spans="1:5">
      <c r="A252">
        <v>27897697</v>
      </c>
      <c r="B252">
        <v>36214594</v>
      </c>
      <c r="D252" s="6"/>
      <c r="E252" s="6"/>
    </row>
    <row r="253" spans="1:5">
      <c r="A253">
        <v>25754686</v>
      </c>
      <c r="B253">
        <v>41699633</v>
      </c>
      <c r="D253" s="6"/>
      <c r="E253" s="6"/>
    </row>
    <row r="254" spans="1:5">
      <c r="A254">
        <v>25754686</v>
      </c>
      <c r="B254">
        <v>24689367</v>
      </c>
      <c r="D254" s="6"/>
      <c r="E254" s="6"/>
    </row>
    <row r="255" spans="1:5">
      <c r="A255">
        <v>16899266</v>
      </c>
      <c r="B255">
        <v>41752465</v>
      </c>
      <c r="D255" s="6"/>
      <c r="E255" s="6"/>
    </row>
    <row r="256" spans="1:5">
      <c r="A256">
        <v>46041901</v>
      </c>
      <c r="B256">
        <v>36500791</v>
      </c>
      <c r="D256" s="6"/>
      <c r="E256" s="6"/>
    </row>
    <row r="257" spans="1:5">
      <c r="A257">
        <v>16899266</v>
      </c>
      <c r="B257">
        <v>36500791</v>
      </c>
      <c r="D257" s="6"/>
      <c r="E257" s="6"/>
    </row>
    <row r="258" spans="1:5">
      <c r="A258">
        <v>13136778</v>
      </c>
      <c r="B258">
        <v>17211493</v>
      </c>
      <c r="D258" s="6"/>
      <c r="E258" s="6"/>
    </row>
    <row r="259" spans="1:5">
      <c r="A259">
        <v>12315028</v>
      </c>
      <c r="B259">
        <v>41758726</v>
      </c>
      <c r="D259" s="6"/>
      <c r="E259" s="6"/>
    </row>
    <row r="260" spans="1:5">
      <c r="A260">
        <v>41196980</v>
      </c>
      <c r="B260">
        <v>41758726</v>
      </c>
      <c r="D260" s="6"/>
      <c r="E260" s="6"/>
    </row>
    <row r="261" spans="1:5">
      <c r="A261">
        <v>8088263</v>
      </c>
      <c r="B261">
        <v>41758726</v>
      </c>
      <c r="D261" s="6"/>
      <c r="E261" s="6"/>
    </row>
    <row r="262" spans="1:5">
      <c r="A262">
        <v>7673709</v>
      </c>
      <c r="B262">
        <v>41759990</v>
      </c>
      <c r="D262" s="6"/>
      <c r="E262" s="6"/>
    </row>
    <row r="263" spans="1:5">
      <c r="A263">
        <v>5005940</v>
      </c>
      <c r="B263">
        <v>41196980</v>
      </c>
      <c r="D263" s="6"/>
      <c r="E263" s="6"/>
    </row>
    <row r="264" spans="1:5">
      <c r="A264">
        <v>1448721</v>
      </c>
      <c r="B264">
        <v>41767919</v>
      </c>
      <c r="D264" s="6"/>
      <c r="E264" s="6"/>
    </row>
    <row r="265" spans="1:5">
      <c r="A265">
        <v>35687072</v>
      </c>
      <c r="B265">
        <v>1448721</v>
      </c>
      <c r="D265" s="6"/>
      <c r="E265" s="6"/>
    </row>
    <row r="266" spans="1:5">
      <c r="A266">
        <v>6223</v>
      </c>
      <c r="B266">
        <v>37139407</v>
      </c>
      <c r="D266" s="6"/>
      <c r="E266" s="6"/>
    </row>
    <row r="267" spans="1:5">
      <c r="A267">
        <v>6223</v>
      </c>
      <c r="B267">
        <v>23746343</v>
      </c>
      <c r="D267" s="6"/>
      <c r="E267" s="6"/>
    </row>
    <row r="268" spans="1:5">
      <c r="A268">
        <v>41751391</v>
      </c>
      <c r="B268">
        <v>41489996</v>
      </c>
      <c r="D268" s="6"/>
      <c r="E268" s="6"/>
    </row>
    <row r="269" spans="1:5">
      <c r="A269">
        <v>41732833</v>
      </c>
      <c r="B269">
        <v>19125285</v>
      </c>
      <c r="D269" s="6"/>
      <c r="E269" s="6"/>
    </row>
    <row r="270" spans="1:5">
      <c r="A270">
        <v>41125665</v>
      </c>
      <c r="B270">
        <v>28698442</v>
      </c>
      <c r="D270" s="6"/>
      <c r="E270" s="6"/>
    </row>
    <row r="271" spans="1:5">
      <c r="A271">
        <v>36025490</v>
      </c>
      <c r="B271">
        <v>41746854</v>
      </c>
      <c r="D271" s="6"/>
      <c r="E271" s="6"/>
    </row>
    <row r="272" spans="1:5">
      <c r="A272">
        <v>42502628</v>
      </c>
      <c r="B272">
        <v>41510546</v>
      </c>
      <c r="D272" s="6"/>
      <c r="E272" s="6"/>
    </row>
    <row r="273" spans="1:5">
      <c r="A273">
        <v>41510546</v>
      </c>
      <c r="B273">
        <v>42502628</v>
      </c>
      <c r="D273" s="6"/>
      <c r="E273" s="6"/>
    </row>
    <row r="274" spans="1:5">
      <c r="A274">
        <v>41510546</v>
      </c>
      <c r="B274">
        <v>36025490</v>
      </c>
      <c r="D274" s="6"/>
      <c r="E274" s="6"/>
    </row>
    <row r="275" spans="1:5">
      <c r="A275">
        <v>36025490</v>
      </c>
      <c r="B275">
        <v>41510546</v>
      </c>
      <c r="D275" s="6"/>
      <c r="E275" s="6"/>
    </row>
    <row r="276" spans="1:5">
      <c r="A276">
        <v>27897697</v>
      </c>
      <c r="B276">
        <v>35947410</v>
      </c>
      <c r="D276" s="6"/>
      <c r="E276" s="6"/>
    </row>
    <row r="277" spans="1:5">
      <c r="A277">
        <v>44278076</v>
      </c>
      <c r="B277">
        <v>35947410</v>
      </c>
      <c r="D277" s="6"/>
      <c r="E277" s="6"/>
    </row>
    <row r="278" spans="1:5">
      <c r="A278">
        <v>35947410</v>
      </c>
      <c r="B278">
        <v>44278076</v>
      </c>
      <c r="D278" s="6"/>
      <c r="E278" s="6"/>
    </row>
    <row r="279" spans="1:5">
      <c r="A279">
        <v>35947410</v>
      </c>
      <c r="B279">
        <v>36297795</v>
      </c>
      <c r="D279" s="6"/>
      <c r="E279" s="6"/>
    </row>
    <row r="280" spans="1:5">
      <c r="A280">
        <v>35688424</v>
      </c>
      <c r="B280">
        <v>26210739</v>
      </c>
      <c r="D280" s="6"/>
      <c r="E280" s="6"/>
    </row>
    <row r="281" spans="1:5">
      <c r="A281">
        <v>13136778</v>
      </c>
      <c r="B281">
        <v>31656205</v>
      </c>
      <c r="D281" s="6"/>
      <c r="E281" s="6"/>
    </row>
    <row r="282" spans="1:5">
      <c r="A282">
        <v>31656205</v>
      </c>
      <c r="B282">
        <v>13136778</v>
      </c>
      <c r="D282" s="6"/>
      <c r="E282" s="6"/>
    </row>
    <row r="283" spans="1:5">
      <c r="A283">
        <v>29783603</v>
      </c>
      <c r="B283">
        <v>29826203</v>
      </c>
      <c r="D283" s="6"/>
      <c r="E283" s="6"/>
    </row>
    <row r="284" spans="1:5">
      <c r="A284">
        <v>29783603</v>
      </c>
      <c r="B284">
        <v>29826203</v>
      </c>
      <c r="D284" s="6"/>
      <c r="E284" s="6"/>
    </row>
    <row r="285" spans="1:5">
      <c r="A285">
        <v>26460585</v>
      </c>
      <c r="B285">
        <v>7092699</v>
      </c>
      <c r="D285" s="6"/>
      <c r="E285" s="6"/>
    </row>
    <row r="286" spans="1:5">
      <c r="A286">
        <v>26210739</v>
      </c>
      <c r="B286">
        <v>41723797</v>
      </c>
      <c r="D286" s="6"/>
      <c r="E286" s="6"/>
    </row>
    <row r="287" spans="1:5">
      <c r="A287">
        <v>19125285</v>
      </c>
      <c r="B287">
        <v>41734946</v>
      </c>
      <c r="D287" s="6"/>
      <c r="E287" s="6"/>
    </row>
    <row r="288" spans="1:5">
      <c r="A288">
        <v>46041901</v>
      </c>
      <c r="B288">
        <v>41734964</v>
      </c>
      <c r="D288" s="6"/>
      <c r="E288" s="6"/>
    </row>
    <row r="289" spans="1:5">
      <c r="A289">
        <v>36773510</v>
      </c>
      <c r="B289">
        <v>41734964</v>
      </c>
      <c r="D289" s="6"/>
      <c r="E289" s="6"/>
    </row>
    <row r="290" spans="1:5">
      <c r="A290">
        <v>16899266</v>
      </c>
      <c r="B290">
        <v>41734964</v>
      </c>
      <c r="D290" s="6"/>
      <c r="E290" s="6"/>
    </row>
    <row r="291" spans="1:5">
      <c r="A291">
        <v>16899266</v>
      </c>
      <c r="B291">
        <v>41733528</v>
      </c>
      <c r="D291" s="6"/>
      <c r="E291" s="6"/>
    </row>
    <row r="292" spans="1:5">
      <c r="A292">
        <v>16899266</v>
      </c>
      <c r="B292">
        <v>36539691</v>
      </c>
      <c r="D292" s="6"/>
      <c r="E292" s="6"/>
    </row>
    <row r="293" spans="1:5">
      <c r="A293">
        <v>16899266</v>
      </c>
      <c r="B293">
        <v>36470694</v>
      </c>
      <c r="D293" s="6"/>
      <c r="E293" s="6"/>
    </row>
    <row r="294" spans="1:5">
      <c r="A294">
        <v>15522825</v>
      </c>
      <c r="B294">
        <v>41742572</v>
      </c>
      <c r="D294" s="6"/>
      <c r="E294" s="6"/>
    </row>
    <row r="295" spans="1:5">
      <c r="A295">
        <v>15522825</v>
      </c>
      <c r="B295">
        <v>41738038</v>
      </c>
      <c r="D295" s="6"/>
      <c r="E295" s="6"/>
    </row>
    <row r="296" spans="1:5">
      <c r="A296">
        <v>27897697</v>
      </c>
      <c r="B296">
        <v>41737311</v>
      </c>
      <c r="D296" s="6"/>
      <c r="E296" s="6"/>
    </row>
    <row r="297" spans="1:5">
      <c r="A297">
        <v>8107770</v>
      </c>
      <c r="B297">
        <v>41737311</v>
      </c>
      <c r="D297" s="6"/>
      <c r="E297" s="6"/>
    </row>
    <row r="298" spans="1:5">
      <c r="A298">
        <v>42502628</v>
      </c>
      <c r="B298">
        <v>41729853</v>
      </c>
      <c r="D298" s="6"/>
      <c r="E298" s="6"/>
    </row>
    <row r="299" spans="1:5">
      <c r="A299">
        <v>41667112</v>
      </c>
      <c r="B299">
        <v>41712307</v>
      </c>
      <c r="D299" s="6"/>
      <c r="E299" s="6"/>
    </row>
    <row r="300" spans="1:5">
      <c r="A300">
        <v>41593857</v>
      </c>
      <c r="B300">
        <v>41713255</v>
      </c>
      <c r="D300" s="6"/>
      <c r="E300" s="6"/>
    </row>
    <row r="301" spans="1:5">
      <c r="A301">
        <v>36084925</v>
      </c>
      <c r="B301">
        <v>41593857</v>
      </c>
      <c r="D301" s="6"/>
      <c r="E301" s="6"/>
    </row>
    <row r="302" spans="1:5">
      <c r="A302">
        <v>41593857</v>
      </c>
      <c r="B302">
        <v>36084925</v>
      </c>
      <c r="D302" s="6"/>
      <c r="E302" s="6"/>
    </row>
    <row r="303" spans="1:5">
      <c r="A303">
        <v>37141060</v>
      </c>
      <c r="B303">
        <v>16899266</v>
      </c>
      <c r="D303" s="6"/>
      <c r="E303" s="6"/>
    </row>
    <row r="304" spans="1:5">
      <c r="A304">
        <v>36085472</v>
      </c>
      <c r="B304">
        <v>35685836</v>
      </c>
      <c r="D304" s="6"/>
      <c r="E304" s="6"/>
    </row>
    <row r="305" spans="1:5">
      <c r="A305">
        <v>29024354</v>
      </c>
      <c r="B305">
        <v>41577355</v>
      </c>
      <c r="D305" s="6"/>
      <c r="E305" s="6"/>
    </row>
    <row r="306" spans="1:5">
      <c r="A306">
        <v>41577355</v>
      </c>
      <c r="B306">
        <v>29024354</v>
      </c>
      <c r="D306" s="6"/>
      <c r="E306" s="6"/>
    </row>
    <row r="307" spans="1:5">
      <c r="A307">
        <v>29024354</v>
      </c>
      <c r="B307">
        <v>41577355</v>
      </c>
      <c r="D307" s="6"/>
      <c r="E307" s="6"/>
    </row>
    <row r="308" spans="1:5">
      <c r="A308">
        <v>27897697</v>
      </c>
      <c r="B308">
        <v>41711880</v>
      </c>
      <c r="D308" s="6"/>
      <c r="E308" s="6"/>
    </row>
    <row r="309" spans="1:5">
      <c r="A309">
        <v>27897697</v>
      </c>
      <c r="B309">
        <v>41706211</v>
      </c>
      <c r="D309" s="6"/>
      <c r="E309" s="6"/>
    </row>
    <row r="310" spans="1:5">
      <c r="A310">
        <v>27897697</v>
      </c>
      <c r="B310">
        <v>41696320</v>
      </c>
      <c r="D310" s="6"/>
      <c r="E310" s="6"/>
    </row>
    <row r="311" spans="1:5">
      <c r="A311">
        <v>26210739</v>
      </c>
      <c r="B311">
        <v>41726314</v>
      </c>
      <c r="D311" s="6"/>
      <c r="E311" s="6"/>
    </row>
    <row r="312" spans="1:5">
      <c r="A312">
        <v>26210739</v>
      </c>
      <c r="B312">
        <v>19700403</v>
      </c>
      <c r="D312" s="6"/>
      <c r="E312" s="6"/>
    </row>
    <row r="313" spans="1:5">
      <c r="A313">
        <v>19611441</v>
      </c>
      <c r="B313">
        <v>21599548</v>
      </c>
      <c r="D313" s="6"/>
      <c r="E313" s="6"/>
    </row>
    <row r="314" spans="1:5">
      <c r="A314">
        <v>16899266</v>
      </c>
      <c r="B314">
        <v>44061050</v>
      </c>
      <c r="D314" s="6"/>
      <c r="E314" s="6"/>
    </row>
    <row r="315" spans="1:5">
      <c r="A315">
        <v>16899266</v>
      </c>
      <c r="B315">
        <v>36310758</v>
      </c>
      <c r="D315" s="6"/>
      <c r="E315" s="6"/>
    </row>
    <row r="316" spans="1:5">
      <c r="A316">
        <v>16899266</v>
      </c>
      <c r="B316">
        <v>36013920</v>
      </c>
      <c r="D316" s="6"/>
      <c r="E316" s="6"/>
    </row>
    <row r="317" spans="1:5">
      <c r="A317">
        <v>16899266</v>
      </c>
      <c r="B317">
        <v>35950973</v>
      </c>
      <c r="D317" s="6"/>
      <c r="E317" s="6"/>
    </row>
    <row r="318" spans="1:5">
      <c r="A318">
        <v>16899266</v>
      </c>
      <c r="B318">
        <v>16101376</v>
      </c>
      <c r="D318" s="6"/>
      <c r="E318" s="6"/>
    </row>
    <row r="319" spans="1:5">
      <c r="A319">
        <v>16899266</v>
      </c>
      <c r="B319">
        <v>11822867</v>
      </c>
      <c r="D319" s="6"/>
      <c r="E319" s="6"/>
    </row>
    <row r="320" spans="1:5">
      <c r="A320">
        <v>15522825</v>
      </c>
      <c r="B320">
        <v>41728234</v>
      </c>
      <c r="D320" s="6"/>
      <c r="E320" s="6"/>
    </row>
    <row r="321" spans="1:5">
      <c r="A321">
        <v>15522825</v>
      </c>
      <c r="B321">
        <v>41726999</v>
      </c>
      <c r="D321" s="6"/>
      <c r="E321" s="6"/>
    </row>
    <row r="322" spans="1:5">
      <c r="A322">
        <v>15522825</v>
      </c>
      <c r="B322">
        <v>41723028</v>
      </c>
      <c r="D322" s="6"/>
      <c r="E322" s="6"/>
    </row>
    <row r="323" spans="1:5">
      <c r="A323">
        <v>41715979</v>
      </c>
      <c r="B323">
        <v>15522825</v>
      </c>
      <c r="D323" s="6"/>
      <c r="E323" s="6"/>
    </row>
    <row r="324" spans="1:5">
      <c r="A324">
        <v>15522825</v>
      </c>
      <c r="B324">
        <v>41715979</v>
      </c>
      <c r="D324" s="6"/>
      <c r="E324" s="6"/>
    </row>
    <row r="325" spans="1:5">
      <c r="A325">
        <v>13136778</v>
      </c>
      <c r="B325">
        <v>36996058</v>
      </c>
      <c r="D325" s="6"/>
      <c r="E325" s="6"/>
    </row>
    <row r="326" spans="1:5">
      <c r="A326">
        <v>27897697</v>
      </c>
      <c r="B326">
        <v>36996058</v>
      </c>
      <c r="D326" s="6"/>
      <c r="E326" s="6"/>
    </row>
    <row r="327" spans="1:5">
      <c r="A327">
        <v>16899266</v>
      </c>
      <c r="B327">
        <v>36996058</v>
      </c>
      <c r="D327" s="6"/>
      <c r="E327" s="6"/>
    </row>
    <row r="328" spans="1:5">
      <c r="A328">
        <v>15522825</v>
      </c>
      <c r="B328">
        <v>36996058</v>
      </c>
      <c r="D328" s="6"/>
      <c r="E328" s="6"/>
    </row>
    <row r="329" spans="1:5">
      <c r="A329">
        <v>15522825</v>
      </c>
      <c r="B329">
        <v>36449067</v>
      </c>
      <c r="D329" s="6"/>
      <c r="E329" s="6"/>
    </row>
    <row r="330" spans="1:5">
      <c r="A330">
        <v>37088046</v>
      </c>
      <c r="B330">
        <v>7092699</v>
      </c>
      <c r="D330" s="6"/>
      <c r="E330" s="6"/>
    </row>
    <row r="331" spans="1:5">
      <c r="A331">
        <v>15522825</v>
      </c>
      <c r="B331">
        <v>7092699</v>
      </c>
      <c r="D331" s="6"/>
      <c r="E331" s="6"/>
    </row>
    <row r="332" spans="1:5">
      <c r="A332">
        <v>11305793</v>
      </c>
      <c r="B332">
        <v>20295695</v>
      </c>
      <c r="D332" s="6"/>
      <c r="E332" s="6"/>
    </row>
    <row r="333" spans="1:5">
      <c r="A333">
        <v>7414947</v>
      </c>
      <c r="B333">
        <v>21619718</v>
      </c>
      <c r="D333" s="6"/>
      <c r="E333" s="6"/>
    </row>
    <row r="334" spans="1:5">
      <c r="A334">
        <v>42502628</v>
      </c>
      <c r="B334">
        <v>36400179</v>
      </c>
      <c r="D334" s="6"/>
      <c r="E334" s="6"/>
    </row>
    <row r="335" spans="1:5">
      <c r="A335">
        <v>41710956</v>
      </c>
      <c r="B335">
        <v>16899266</v>
      </c>
      <c r="D335" s="6"/>
      <c r="E335" s="6"/>
    </row>
    <row r="336" spans="1:5">
      <c r="A336">
        <v>41702469</v>
      </c>
      <c r="B336">
        <v>7739365</v>
      </c>
      <c r="D336" s="6"/>
      <c r="E336" s="6"/>
    </row>
    <row r="337" spans="1:5">
      <c r="A337">
        <v>41696964</v>
      </c>
      <c r="B337">
        <v>36297795</v>
      </c>
      <c r="D337" s="6"/>
      <c r="E337" s="6"/>
    </row>
    <row r="338" spans="1:5">
      <c r="A338">
        <v>41696103</v>
      </c>
      <c r="B338">
        <v>41689492</v>
      </c>
      <c r="D338" s="6"/>
      <c r="E338" s="6"/>
    </row>
    <row r="339" spans="1:5">
      <c r="A339">
        <v>41593857</v>
      </c>
      <c r="B339">
        <v>41707221</v>
      </c>
      <c r="D339" s="6"/>
      <c r="E339" s="6"/>
    </row>
    <row r="340" spans="1:5">
      <c r="A340">
        <v>41593857</v>
      </c>
      <c r="B340">
        <v>41694840</v>
      </c>
      <c r="D340" s="6"/>
      <c r="E340" s="6"/>
    </row>
    <row r="341" spans="1:5">
      <c r="A341">
        <v>51733284</v>
      </c>
      <c r="B341">
        <v>41703055</v>
      </c>
      <c r="D341" s="6"/>
      <c r="E341" s="6"/>
    </row>
    <row r="342" spans="1:5">
      <c r="A342">
        <v>41532581</v>
      </c>
      <c r="B342">
        <v>41703055</v>
      </c>
      <c r="D342" s="6"/>
      <c r="E342" s="6"/>
    </row>
    <row r="343" spans="1:5">
      <c r="A343">
        <v>41489996</v>
      </c>
      <c r="B343">
        <v>41593857</v>
      </c>
      <c r="D343" s="6"/>
      <c r="E343" s="6"/>
    </row>
    <row r="344" spans="1:5">
      <c r="A344">
        <v>41111318</v>
      </c>
      <c r="B344">
        <v>8107771</v>
      </c>
      <c r="D344" s="6"/>
      <c r="E344" s="6"/>
    </row>
    <row r="345" spans="1:5">
      <c r="A345">
        <v>37031139</v>
      </c>
      <c r="B345">
        <v>41696964</v>
      </c>
      <c r="D345" s="6"/>
      <c r="E345" s="6"/>
    </row>
    <row r="346" spans="1:5">
      <c r="A346">
        <v>19707546</v>
      </c>
      <c r="B346">
        <v>36019460</v>
      </c>
      <c r="D346" s="6"/>
      <c r="E346" s="6"/>
    </row>
    <row r="347" spans="1:5">
      <c r="A347">
        <v>36019460</v>
      </c>
      <c r="B347">
        <v>19707546</v>
      </c>
      <c r="D347" s="6"/>
      <c r="E347" s="6"/>
    </row>
    <row r="348" spans="1:5">
      <c r="A348">
        <v>19707546</v>
      </c>
      <c r="B348">
        <v>20061227</v>
      </c>
      <c r="D348" s="6"/>
      <c r="E348" s="6"/>
    </row>
    <row r="349" spans="1:5">
      <c r="A349">
        <v>19707546</v>
      </c>
      <c r="B349">
        <v>36019460</v>
      </c>
      <c r="D349" s="6"/>
      <c r="E349" s="6"/>
    </row>
    <row r="350" spans="1:5">
      <c r="A350">
        <v>41593857</v>
      </c>
      <c r="B350">
        <v>19707546</v>
      </c>
      <c r="D350" s="6"/>
      <c r="E350" s="6"/>
    </row>
    <row r="351" spans="1:5">
      <c r="A351">
        <v>36019460</v>
      </c>
      <c r="B351">
        <v>19707546</v>
      </c>
      <c r="D351" s="6"/>
      <c r="E351" s="6"/>
    </row>
    <row r="352" spans="1:5">
      <c r="A352">
        <v>20941713</v>
      </c>
      <c r="B352">
        <v>41702449</v>
      </c>
      <c r="D352" s="6"/>
      <c r="E352" s="6"/>
    </row>
    <row r="353" spans="1:5">
      <c r="A353">
        <v>41691412</v>
      </c>
      <c r="B353">
        <v>41698280</v>
      </c>
      <c r="D353" s="6"/>
      <c r="E353" s="6"/>
    </row>
    <row r="354" spans="1:5">
      <c r="A354">
        <v>16899266</v>
      </c>
      <c r="B354">
        <v>41698280</v>
      </c>
      <c r="D354" s="6"/>
      <c r="E354" s="6"/>
    </row>
    <row r="355" spans="1:5">
      <c r="A355">
        <v>16899266</v>
      </c>
      <c r="B355">
        <v>41691806</v>
      </c>
      <c r="D355" s="6"/>
      <c r="E355" s="6"/>
    </row>
    <row r="356" spans="1:5">
      <c r="A356">
        <v>16899266</v>
      </c>
      <c r="B356">
        <v>35882445</v>
      </c>
      <c r="D356" s="6"/>
      <c r="E356" s="6"/>
    </row>
    <row r="357" spans="1:5">
      <c r="A357">
        <v>35880747</v>
      </c>
      <c r="B357">
        <v>16899266</v>
      </c>
      <c r="D357" s="6"/>
      <c r="E357" s="6"/>
    </row>
    <row r="358" spans="1:5">
      <c r="A358">
        <v>16899266</v>
      </c>
      <c r="B358">
        <v>35880747</v>
      </c>
      <c r="D358" s="6"/>
      <c r="E358" s="6"/>
    </row>
    <row r="359" spans="1:5">
      <c r="A359">
        <v>16899266</v>
      </c>
      <c r="B359">
        <v>30065842</v>
      </c>
      <c r="D359" s="6"/>
      <c r="E359" s="6"/>
    </row>
    <row r="360" spans="1:5">
      <c r="A360">
        <v>15522825</v>
      </c>
      <c r="B360">
        <v>42505386</v>
      </c>
      <c r="D360" s="6"/>
      <c r="E360" s="6"/>
    </row>
    <row r="361" spans="1:5">
      <c r="A361">
        <v>16899266</v>
      </c>
      <c r="B361">
        <v>41692648</v>
      </c>
      <c r="D361" s="6"/>
      <c r="E361" s="6"/>
    </row>
    <row r="362" spans="1:5">
      <c r="A362">
        <v>15522825</v>
      </c>
      <c r="B362">
        <v>41692648</v>
      </c>
      <c r="D362" s="6"/>
      <c r="E362" s="6"/>
    </row>
    <row r="363" spans="1:5">
      <c r="A363">
        <v>41593857</v>
      </c>
      <c r="B363">
        <v>36948026</v>
      </c>
      <c r="D363" s="6"/>
      <c r="E363" s="6"/>
    </row>
    <row r="364" spans="1:5">
      <c r="A364">
        <v>25754686</v>
      </c>
      <c r="B364">
        <v>36948026</v>
      </c>
      <c r="D364" s="6"/>
      <c r="E364" s="6"/>
    </row>
    <row r="365" spans="1:5">
      <c r="A365">
        <v>15522825</v>
      </c>
      <c r="B365">
        <v>36948026</v>
      </c>
      <c r="D365" s="6"/>
      <c r="E365" s="6"/>
    </row>
    <row r="366" spans="1:5">
      <c r="A366">
        <v>15522825</v>
      </c>
      <c r="B366">
        <v>36160847</v>
      </c>
      <c r="D366" s="6"/>
      <c r="E366" s="6"/>
    </row>
    <row r="367" spans="1:5">
      <c r="A367">
        <v>16899266</v>
      </c>
      <c r="B367">
        <v>41639740</v>
      </c>
      <c r="D367" s="6"/>
      <c r="E367" s="6"/>
    </row>
    <row r="368" spans="1:5">
      <c r="A368">
        <v>8107771</v>
      </c>
      <c r="B368">
        <v>41639740</v>
      </c>
      <c r="D368" s="6"/>
      <c r="E368" s="6"/>
    </row>
    <row r="369" spans="1:5">
      <c r="A369">
        <v>32201573</v>
      </c>
      <c r="B369">
        <v>8107771</v>
      </c>
      <c r="D369" s="6"/>
      <c r="E369" s="6"/>
    </row>
    <row r="370" spans="1:5">
      <c r="A370">
        <v>8107771</v>
      </c>
      <c r="B370">
        <v>32201573</v>
      </c>
      <c r="D370" s="6"/>
      <c r="E370" s="6"/>
    </row>
    <row r="371" spans="1:5">
      <c r="A371">
        <v>36401137</v>
      </c>
      <c r="B371">
        <v>16899266</v>
      </c>
      <c r="D371" s="6"/>
      <c r="E371" s="6"/>
    </row>
    <row r="372" spans="1:5">
      <c r="A372">
        <v>16899266</v>
      </c>
      <c r="B372">
        <v>36401137</v>
      </c>
      <c r="D372" s="6"/>
      <c r="E372" s="6"/>
    </row>
    <row r="373" spans="1:5">
      <c r="A373">
        <v>37088046</v>
      </c>
      <c r="B373">
        <v>36401137</v>
      </c>
      <c r="D373" s="6"/>
      <c r="E373" s="6"/>
    </row>
    <row r="374" spans="1:5">
      <c r="A374">
        <v>36401137</v>
      </c>
      <c r="B374">
        <v>7267355</v>
      </c>
      <c r="D374" s="6"/>
      <c r="E374" s="6"/>
    </row>
    <row r="375" spans="1:5">
      <c r="A375">
        <v>7267355</v>
      </c>
      <c r="B375">
        <v>36401137</v>
      </c>
      <c r="D375" s="6"/>
      <c r="E375" s="6"/>
    </row>
    <row r="376" spans="1:5">
      <c r="A376">
        <v>17333446</v>
      </c>
      <c r="B376">
        <v>4274390</v>
      </c>
      <c r="D376" s="6"/>
      <c r="E376" s="6"/>
    </row>
    <row r="377" spans="1:5">
      <c r="A377">
        <v>4274390</v>
      </c>
      <c r="B377">
        <v>17333446</v>
      </c>
      <c r="D377" s="6"/>
      <c r="E377" s="6"/>
    </row>
    <row r="378" spans="1:5">
      <c r="A378">
        <v>22089177</v>
      </c>
      <c r="B378">
        <v>4155825</v>
      </c>
      <c r="D378" s="6"/>
      <c r="E378" s="6"/>
    </row>
    <row r="379" spans="1:5">
      <c r="A379">
        <v>4155825</v>
      </c>
      <c r="B379">
        <v>22089177</v>
      </c>
      <c r="D379" s="6"/>
      <c r="E379" s="6"/>
    </row>
    <row r="380" spans="1:5">
      <c r="A380">
        <v>41199778</v>
      </c>
      <c r="B380">
        <v>42147362</v>
      </c>
      <c r="D380" s="6"/>
      <c r="E380" s="6"/>
    </row>
    <row r="381" spans="1:5">
      <c r="A381">
        <v>42147362</v>
      </c>
      <c r="B381">
        <v>16899266</v>
      </c>
      <c r="D381" s="6"/>
      <c r="E381" s="6"/>
    </row>
    <row r="382" spans="1:5">
      <c r="A382">
        <v>41675403</v>
      </c>
      <c r="B382">
        <v>36363330</v>
      </c>
      <c r="D382" s="6"/>
      <c r="E382" s="6"/>
    </row>
    <row r="383" spans="1:5">
      <c r="A383">
        <v>20941713</v>
      </c>
      <c r="B383">
        <v>41673071</v>
      </c>
      <c r="D383" s="6"/>
      <c r="E383" s="6"/>
    </row>
    <row r="384" spans="1:5">
      <c r="A384">
        <v>41673071</v>
      </c>
      <c r="B384">
        <v>20941713</v>
      </c>
      <c r="D384" s="6"/>
      <c r="E384" s="6"/>
    </row>
    <row r="385" spans="1:5">
      <c r="A385">
        <v>36043275</v>
      </c>
      <c r="B385">
        <v>20260933</v>
      </c>
      <c r="D385" s="6"/>
      <c r="E385" s="6"/>
    </row>
    <row r="386" spans="1:5">
      <c r="A386">
        <v>36007395</v>
      </c>
      <c r="B386">
        <v>41687915</v>
      </c>
      <c r="D386" s="6"/>
      <c r="E386" s="6"/>
    </row>
    <row r="387" spans="1:5">
      <c r="A387">
        <v>29935977</v>
      </c>
      <c r="B387">
        <v>15522825</v>
      </c>
      <c r="D387" s="6"/>
      <c r="E387" s="6"/>
    </row>
    <row r="388" spans="1:5">
      <c r="A388">
        <v>41439836</v>
      </c>
      <c r="B388">
        <v>21241367</v>
      </c>
      <c r="D388" s="6"/>
      <c r="E388" s="6"/>
    </row>
    <row r="389" spans="1:5">
      <c r="A389">
        <v>21241367</v>
      </c>
      <c r="B389">
        <v>41439836</v>
      </c>
      <c r="D389" s="6"/>
      <c r="E389" s="6"/>
    </row>
    <row r="390" spans="1:5">
      <c r="A390">
        <v>2732742</v>
      </c>
      <c r="B390">
        <v>16899266</v>
      </c>
      <c r="D390" s="6"/>
      <c r="E390" s="6"/>
    </row>
    <row r="391" spans="1:5">
      <c r="A391">
        <v>16899266</v>
      </c>
      <c r="B391">
        <v>2732742</v>
      </c>
      <c r="D391" s="6"/>
      <c r="E391" s="6"/>
    </row>
    <row r="392" spans="1:5">
      <c r="A392">
        <v>16496627</v>
      </c>
      <c r="B392">
        <v>36894066</v>
      </c>
      <c r="D392" s="6"/>
      <c r="E392" s="6"/>
    </row>
    <row r="393" spans="1:5">
      <c r="A393">
        <v>16899266</v>
      </c>
      <c r="B393">
        <v>41508221</v>
      </c>
      <c r="D393" s="6"/>
      <c r="E393" s="6"/>
    </row>
    <row r="394" spans="1:5">
      <c r="A394">
        <v>15522825</v>
      </c>
      <c r="B394">
        <v>41508221</v>
      </c>
      <c r="D394" s="6"/>
      <c r="E394" s="6"/>
    </row>
    <row r="395" spans="1:5">
      <c r="A395">
        <v>20260933</v>
      </c>
      <c r="B395">
        <v>36330448</v>
      </c>
      <c r="D395" s="6"/>
      <c r="E395" s="6"/>
    </row>
    <row r="396" spans="1:5">
      <c r="A396">
        <v>15522825</v>
      </c>
      <c r="B396">
        <v>36330448</v>
      </c>
      <c r="D396" s="6"/>
      <c r="E396" s="6"/>
    </row>
    <row r="397" spans="1:5">
      <c r="A397">
        <v>15522825</v>
      </c>
      <c r="B397">
        <v>28912181</v>
      </c>
      <c r="D397" s="6"/>
      <c r="E397" s="6"/>
    </row>
    <row r="398" spans="1:5">
      <c r="A398">
        <v>28912181</v>
      </c>
      <c r="B398">
        <v>15522825</v>
      </c>
      <c r="D398" s="6"/>
      <c r="E398" s="6"/>
    </row>
    <row r="399" spans="1:5">
      <c r="A399">
        <v>15522825</v>
      </c>
      <c r="B399">
        <v>28912181</v>
      </c>
      <c r="D399" s="6"/>
      <c r="E399" s="6"/>
    </row>
    <row r="400" spans="1:5">
      <c r="A400">
        <v>41649426</v>
      </c>
      <c r="B400">
        <v>41687915</v>
      </c>
      <c r="D400" s="6"/>
      <c r="E400" s="6"/>
    </row>
    <row r="401" spans="1:5">
      <c r="A401">
        <v>35774990</v>
      </c>
      <c r="B401">
        <v>36689896</v>
      </c>
      <c r="D401" s="6"/>
      <c r="E401" s="6"/>
    </row>
    <row r="402" spans="1:5">
      <c r="A402">
        <v>41645643</v>
      </c>
      <c r="B402">
        <v>27897697</v>
      </c>
      <c r="D402" s="6"/>
      <c r="E402" s="6"/>
    </row>
    <row r="403" spans="1:5">
      <c r="A403">
        <v>16899266</v>
      </c>
      <c r="B403">
        <v>41645643</v>
      </c>
      <c r="D403" s="6"/>
      <c r="E403" s="6"/>
    </row>
    <row r="404" spans="1:5">
      <c r="A404">
        <v>27897697</v>
      </c>
      <c r="B404">
        <v>41645643</v>
      </c>
      <c r="D404" s="6"/>
      <c r="E404" s="6"/>
    </row>
    <row r="405" spans="1:5">
      <c r="A405">
        <v>8277119</v>
      </c>
      <c r="B405">
        <v>35772334</v>
      </c>
      <c r="D405" s="6"/>
      <c r="E405" s="6"/>
    </row>
    <row r="406" spans="1:5">
      <c r="A406">
        <v>35772334</v>
      </c>
      <c r="B406">
        <v>27897697</v>
      </c>
      <c r="D406" s="6"/>
      <c r="E406" s="6"/>
    </row>
    <row r="407" spans="1:5">
      <c r="A407">
        <v>27897697</v>
      </c>
      <c r="B407">
        <v>35772334</v>
      </c>
      <c r="D407" s="6"/>
      <c r="E407" s="6"/>
    </row>
    <row r="408" spans="1:5">
      <c r="A408">
        <v>8277119</v>
      </c>
      <c r="B408">
        <v>41674606</v>
      </c>
      <c r="D408" s="6"/>
      <c r="E408" s="6"/>
    </row>
    <row r="409" spans="1:5">
      <c r="A409">
        <v>15522825</v>
      </c>
      <c r="B409">
        <v>41674606</v>
      </c>
      <c r="D409" s="6"/>
      <c r="E409" s="6"/>
    </row>
    <row r="410" spans="1:5">
      <c r="A410">
        <v>41667112</v>
      </c>
      <c r="B410">
        <v>41485956</v>
      </c>
      <c r="D410" s="6"/>
      <c r="E410" s="6"/>
    </row>
    <row r="411" spans="1:5">
      <c r="A411">
        <v>16899266</v>
      </c>
      <c r="B411">
        <v>41485956</v>
      </c>
      <c r="D411" s="6"/>
      <c r="E411" s="6"/>
    </row>
    <row r="412" spans="1:5">
      <c r="A412">
        <v>15522825</v>
      </c>
      <c r="B412">
        <v>41485956</v>
      </c>
      <c r="D412" s="6"/>
      <c r="E412" s="6"/>
    </row>
    <row r="413" spans="1:5">
      <c r="A413">
        <v>40932186</v>
      </c>
      <c r="B413">
        <v>15522825</v>
      </c>
      <c r="D413" s="6"/>
      <c r="E413" s="6"/>
    </row>
    <row r="414" spans="1:5">
      <c r="A414">
        <v>15522825</v>
      </c>
      <c r="B414">
        <v>40932186</v>
      </c>
      <c r="D414" s="6"/>
      <c r="E414" s="6"/>
    </row>
    <row r="415" spans="1:5">
      <c r="A415">
        <v>15522825</v>
      </c>
      <c r="B415">
        <v>20840473</v>
      </c>
      <c r="D415" s="6"/>
      <c r="E415" s="6"/>
    </row>
    <row r="416" spans="1:5">
      <c r="A416">
        <v>7267355</v>
      </c>
      <c r="B416">
        <v>41648945</v>
      </c>
      <c r="D416" s="6"/>
      <c r="E416" s="6"/>
    </row>
    <row r="417" spans="1:5">
      <c r="A417">
        <v>17333446</v>
      </c>
      <c r="B417">
        <v>36894066</v>
      </c>
      <c r="D417" s="6"/>
      <c r="E417" s="6"/>
    </row>
    <row r="418" spans="1:5">
      <c r="A418">
        <v>16899266</v>
      </c>
      <c r="B418">
        <v>36894066</v>
      </c>
      <c r="D418" s="6"/>
      <c r="E418" s="6"/>
    </row>
    <row r="419" spans="1:5">
      <c r="A419">
        <v>7267355</v>
      </c>
      <c r="B419">
        <v>36894066</v>
      </c>
      <c r="D419" s="6"/>
      <c r="E419" s="6"/>
    </row>
    <row r="420" spans="1:5">
      <c r="A420">
        <v>41667112</v>
      </c>
      <c r="B420">
        <v>41453213</v>
      </c>
      <c r="D420" s="6"/>
      <c r="E420" s="6"/>
    </row>
    <row r="421" spans="1:5">
      <c r="A421">
        <v>41667112</v>
      </c>
      <c r="B421">
        <v>37032008</v>
      </c>
      <c r="D421" s="6"/>
      <c r="E421" s="6"/>
    </row>
    <row r="422" spans="1:5">
      <c r="A422">
        <v>41666292</v>
      </c>
      <c r="B422">
        <v>41591887</v>
      </c>
      <c r="D422" s="6"/>
      <c r="E422" s="6"/>
    </row>
    <row r="423" spans="1:5">
      <c r="A423">
        <v>51733284</v>
      </c>
      <c r="B423">
        <v>37140283</v>
      </c>
      <c r="D423" s="6"/>
      <c r="E423" s="6"/>
    </row>
    <row r="424" spans="1:5">
      <c r="A424">
        <v>37140283</v>
      </c>
      <c r="B424">
        <v>16899266</v>
      </c>
      <c r="D424" s="6"/>
      <c r="E424" s="6"/>
    </row>
    <row r="425" spans="1:5">
      <c r="A425">
        <v>37088046</v>
      </c>
      <c r="B425">
        <v>36689896</v>
      </c>
      <c r="D425" s="6"/>
      <c r="E425" s="6"/>
    </row>
    <row r="426" spans="1:5">
      <c r="A426">
        <v>27897697</v>
      </c>
      <c r="B426">
        <v>41584828</v>
      </c>
      <c r="D426" s="6"/>
      <c r="E426" s="6"/>
    </row>
    <row r="427" spans="1:5">
      <c r="A427">
        <v>35985989</v>
      </c>
      <c r="B427">
        <v>25754686</v>
      </c>
      <c r="D427" s="6"/>
      <c r="E427" s="6"/>
    </row>
    <row r="428" spans="1:5">
      <c r="A428">
        <v>25754686</v>
      </c>
      <c r="B428">
        <v>35985989</v>
      </c>
      <c r="D428" s="6"/>
      <c r="E428" s="6"/>
    </row>
    <row r="429" spans="1:5">
      <c r="A429">
        <v>21619718</v>
      </c>
      <c r="B429">
        <v>771953</v>
      </c>
      <c r="D429" s="6"/>
      <c r="E429" s="6"/>
    </row>
    <row r="430" spans="1:5">
      <c r="A430">
        <v>20260933</v>
      </c>
      <c r="B430">
        <v>41684990</v>
      </c>
      <c r="D430" s="6"/>
      <c r="E430" s="6"/>
    </row>
    <row r="431" spans="1:5">
      <c r="A431">
        <v>20260933</v>
      </c>
      <c r="B431">
        <v>41649522</v>
      </c>
      <c r="D431" s="6"/>
      <c r="E431" s="6"/>
    </row>
    <row r="432" spans="1:5">
      <c r="A432">
        <v>20260933</v>
      </c>
      <c r="B432">
        <v>36455738</v>
      </c>
      <c r="D432" s="6"/>
      <c r="E432" s="6"/>
    </row>
    <row r="433" spans="1:5">
      <c r="A433">
        <v>15522825</v>
      </c>
      <c r="B433">
        <v>41658125</v>
      </c>
      <c r="D433" s="6"/>
      <c r="E433" s="6"/>
    </row>
    <row r="434" spans="1:5">
      <c r="A434">
        <v>14919670</v>
      </c>
      <c r="B434">
        <v>41679536</v>
      </c>
      <c r="D434" s="6"/>
      <c r="E434" s="6"/>
    </row>
    <row r="435" spans="1:5">
      <c r="A435">
        <v>51733284</v>
      </c>
      <c r="B435">
        <v>41651151</v>
      </c>
      <c r="D435" s="6"/>
      <c r="E435" s="6"/>
    </row>
    <row r="436" spans="1:5">
      <c r="A436">
        <v>36019460</v>
      </c>
      <c r="B436">
        <v>41651151</v>
      </c>
      <c r="D436" s="6"/>
      <c r="E436" s="6"/>
    </row>
    <row r="437" spans="1:5">
      <c r="A437">
        <v>27897697</v>
      </c>
      <c r="B437">
        <v>41651151</v>
      </c>
      <c r="D437" s="6"/>
      <c r="E437" s="6"/>
    </row>
    <row r="438" spans="1:5">
      <c r="A438">
        <v>14919670</v>
      </c>
      <c r="B438">
        <v>41651151</v>
      </c>
      <c r="D438" s="6"/>
      <c r="E438" s="6"/>
    </row>
    <row r="439" spans="1:5">
      <c r="A439">
        <v>6810322</v>
      </c>
      <c r="B439">
        <v>28687803</v>
      </c>
      <c r="D439" s="6"/>
      <c r="E439" s="6"/>
    </row>
    <row r="440" spans="1:5">
      <c r="A440">
        <v>41603200</v>
      </c>
      <c r="B440">
        <v>41566921</v>
      </c>
      <c r="D440" s="6"/>
      <c r="E440" s="6"/>
    </row>
    <row r="441" spans="1:5">
      <c r="A441">
        <v>41603200</v>
      </c>
      <c r="B441">
        <v>24150781</v>
      </c>
      <c r="D441" s="6"/>
      <c r="E441" s="6"/>
    </row>
    <row r="442" spans="1:5">
      <c r="A442">
        <v>36836890</v>
      </c>
      <c r="B442">
        <v>15007402</v>
      </c>
      <c r="D442" s="6"/>
      <c r="E442" s="6"/>
    </row>
    <row r="443" spans="1:5">
      <c r="A443">
        <v>36689069</v>
      </c>
      <c r="B443">
        <v>36925960</v>
      </c>
      <c r="D443" s="6"/>
      <c r="E443" s="6"/>
    </row>
    <row r="444" spans="1:5">
      <c r="A444">
        <v>51733284</v>
      </c>
      <c r="B444">
        <v>30485748</v>
      </c>
      <c r="D444" s="6"/>
      <c r="E444" s="6"/>
    </row>
    <row r="445" spans="1:5">
      <c r="A445">
        <v>30485748</v>
      </c>
      <c r="B445">
        <v>51733284</v>
      </c>
      <c r="D445" s="6"/>
      <c r="E445" s="6"/>
    </row>
    <row r="446" spans="1:5">
      <c r="A446">
        <v>44278076</v>
      </c>
      <c r="B446">
        <v>41589836</v>
      </c>
      <c r="D446" s="6"/>
      <c r="E446" s="6"/>
    </row>
    <row r="447" spans="1:5">
      <c r="A447">
        <v>26210739</v>
      </c>
      <c r="B447">
        <v>41589836</v>
      </c>
      <c r="D447" s="6"/>
      <c r="E447" s="6"/>
    </row>
    <row r="448" spans="1:5">
      <c r="A448">
        <v>25754686</v>
      </c>
      <c r="B448">
        <v>41570888</v>
      </c>
      <c r="D448" s="6"/>
      <c r="E448" s="6"/>
    </row>
    <row r="449" spans="1:5">
      <c r="A449">
        <v>20108116</v>
      </c>
      <c r="B449">
        <v>41571357</v>
      </c>
      <c r="D449" s="6"/>
      <c r="E449" s="6"/>
    </row>
    <row r="450" spans="1:5">
      <c r="A450">
        <v>27897697</v>
      </c>
      <c r="B450">
        <v>36149627</v>
      </c>
      <c r="D450" s="6"/>
      <c r="E450" s="6"/>
    </row>
    <row r="451" spans="1:5">
      <c r="A451">
        <v>16899266</v>
      </c>
      <c r="B451">
        <v>36149627</v>
      </c>
      <c r="D451" s="6"/>
      <c r="E451" s="6"/>
    </row>
    <row r="452" spans="1:5">
      <c r="A452">
        <v>15718728</v>
      </c>
      <c r="B452">
        <v>8038386</v>
      </c>
      <c r="D452" s="6"/>
      <c r="E452" s="6"/>
    </row>
    <row r="453" spans="1:5">
      <c r="A453">
        <v>15522825</v>
      </c>
      <c r="B453">
        <v>36931523</v>
      </c>
      <c r="D453" s="6"/>
      <c r="E453" s="6"/>
    </row>
    <row r="454" spans="1:5">
      <c r="A454">
        <v>15522825</v>
      </c>
      <c r="B454">
        <v>19604562</v>
      </c>
      <c r="D454" s="6"/>
      <c r="E454" s="6"/>
    </row>
    <row r="455" spans="1:5">
      <c r="A455">
        <v>8107770</v>
      </c>
      <c r="B455">
        <v>41566153</v>
      </c>
      <c r="D455" s="6"/>
      <c r="E455" s="6"/>
    </row>
    <row r="456" spans="1:5">
      <c r="A456">
        <v>44859875</v>
      </c>
      <c r="B456">
        <v>15522825</v>
      </c>
      <c r="D456" s="6"/>
      <c r="E456" s="6"/>
    </row>
    <row r="457" spans="1:5">
      <c r="A457">
        <v>41611282</v>
      </c>
      <c r="B457">
        <v>25754686</v>
      </c>
      <c r="D457" s="6"/>
      <c r="E457" s="6"/>
    </row>
    <row r="458" spans="1:5">
      <c r="A458">
        <v>15522825</v>
      </c>
      <c r="B458">
        <v>41604900</v>
      </c>
      <c r="D458" s="6"/>
      <c r="E458" s="6"/>
    </row>
    <row r="459" spans="1:5">
      <c r="A459">
        <v>41604900</v>
      </c>
      <c r="B459">
        <v>16899266</v>
      </c>
      <c r="D459" s="6"/>
      <c r="E459" s="6"/>
    </row>
    <row r="460" spans="1:5">
      <c r="A460">
        <v>40892595</v>
      </c>
      <c r="B460">
        <v>16899266</v>
      </c>
      <c r="D460" s="6"/>
      <c r="E460" s="6"/>
    </row>
    <row r="461" spans="1:5">
      <c r="A461">
        <v>37088046</v>
      </c>
      <c r="B461">
        <v>36297014</v>
      </c>
      <c r="D461" s="6"/>
      <c r="E461" s="6"/>
    </row>
    <row r="462" spans="1:5">
      <c r="A462">
        <v>37088046</v>
      </c>
      <c r="B462">
        <v>5536004</v>
      </c>
      <c r="D462" s="6"/>
      <c r="E462" s="6"/>
    </row>
    <row r="463" spans="1:5">
      <c r="A463">
        <v>37088046</v>
      </c>
      <c r="B463">
        <v>36628973</v>
      </c>
      <c r="D463" s="6"/>
      <c r="E463" s="6"/>
    </row>
    <row r="464" spans="1:5">
      <c r="A464">
        <v>36628973</v>
      </c>
      <c r="B464">
        <v>37088046</v>
      </c>
      <c r="D464" s="6"/>
      <c r="E464" s="6"/>
    </row>
    <row r="465" spans="1:5">
      <c r="A465">
        <v>36294557</v>
      </c>
      <c r="B465">
        <v>35684447</v>
      </c>
      <c r="D465" s="6"/>
      <c r="E465" s="6"/>
    </row>
    <row r="466" spans="1:5">
      <c r="A466">
        <v>25754686</v>
      </c>
      <c r="B466">
        <v>37140111</v>
      </c>
      <c r="D466" s="6"/>
      <c r="E466" s="6"/>
    </row>
    <row r="467" spans="1:5">
      <c r="A467">
        <v>25754686</v>
      </c>
      <c r="B467">
        <v>36189353</v>
      </c>
      <c r="D467" s="6"/>
      <c r="E467" s="6"/>
    </row>
    <row r="468" spans="1:5">
      <c r="A468">
        <v>25754686</v>
      </c>
      <c r="B468">
        <v>35932601</v>
      </c>
      <c r="D468" s="6"/>
      <c r="E468" s="6"/>
    </row>
    <row r="469" spans="1:5">
      <c r="A469">
        <v>25754686</v>
      </c>
      <c r="B469">
        <v>15284195</v>
      </c>
      <c r="D469" s="6"/>
      <c r="E469" s="6"/>
    </row>
    <row r="470" spans="1:5">
      <c r="A470">
        <v>23830861</v>
      </c>
      <c r="B470">
        <v>36836890</v>
      </c>
      <c r="D470" s="6"/>
      <c r="E470" s="6"/>
    </row>
    <row r="471" spans="1:5">
      <c r="A471">
        <v>19809525</v>
      </c>
      <c r="B471">
        <v>35886826</v>
      </c>
      <c r="D471" s="6"/>
      <c r="E471" s="6"/>
    </row>
    <row r="472" spans="1:5">
      <c r="A472">
        <v>19125285</v>
      </c>
      <c r="B472">
        <v>36374817</v>
      </c>
      <c r="D472" s="6"/>
      <c r="E472" s="6"/>
    </row>
    <row r="473" spans="1:5">
      <c r="A473">
        <v>17322492</v>
      </c>
      <c r="B473">
        <v>41508913</v>
      </c>
      <c r="D473" s="6"/>
      <c r="E473" s="6"/>
    </row>
    <row r="474" spans="1:5">
      <c r="A474">
        <v>27897697</v>
      </c>
      <c r="B474">
        <v>41566850</v>
      </c>
      <c r="D474" s="6"/>
      <c r="E474" s="6"/>
    </row>
    <row r="475" spans="1:5">
      <c r="A475">
        <v>16899266</v>
      </c>
      <c r="B475">
        <v>41566850</v>
      </c>
      <c r="D475" s="6"/>
      <c r="E475" s="6"/>
    </row>
    <row r="476" spans="1:5">
      <c r="A476">
        <v>42502628</v>
      </c>
      <c r="B476">
        <v>36287612</v>
      </c>
      <c r="D476" s="6"/>
      <c r="E476" s="6"/>
    </row>
    <row r="477" spans="1:5">
      <c r="A477">
        <v>15522825</v>
      </c>
      <c r="B477">
        <v>36287612</v>
      </c>
      <c r="D477" s="6"/>
      <c r="E477" s="6"/>
    </row>
    <row r="478" spans="1:5">
      <c r="A478">
        <v>36287612</v>
      </c>
      <c r="B478">
        <v>15522825</v>
      </c>
      <c r="D478" s="6"/>
      <c r="E478" s="6"/>
    </row>
    <row r="479" spans="1:5">
      <c r="A479">
        <v>16899266</v>
      </c>
      <c r="B479">
        <v>36287612</v>
      </c>
      <c r="D479" s="6"/>
      <c r="E479" s="6"/>
    </row>
    <row r="480" spans="1:5">
      <c r="A480">
        <v>16899266</v>
      </c>
      <c r="B480">
        <v>22149434</v>
      </c>
      <c r="D480" s="6"/>
      <c r="E480" s="6"/>
    </row>
    <row r="481" spans="1:5">
      <c r="A481">
        <v>21995201</v>
      </c>
      <c r="B481">
        <v>22149434</v>
      </c>
      <c r="D481" s="6"/>
      <c r="E481" s="6"/>
    </row>
    <row r="482" spans="1:5">
      <c r="A482">
        <v>16899266</v>
      </c>
      <c r="B482">
        <v>22149434</v>
      </c>
      <c r="D482" s="6"/>
      <c r="E482" s="6"/>
    </row>
    <row r="483" spans="1:5">
      <c r="A483">
        <v>6223</v>
      </c>
      <c r="B483">
        <v>41573786</v>
      </c>
      <c r="D483" s="6"/>
      <c r="E483" s="6"/>
    </row>
    <row r="484" spans="1:5">
      <c r="A484">
        <v>15522825</v>
      </c>
      <c r="B484">
        <v>41573786</v>
      </c>
      <c r="D484" s="6"/>
      <c r="E484" s="6"/>
    </row>
    <row r="485" spans="1:5">
      <c r="A485">
        <v>15522825</v>
      </c>
      <c r="B485">
        <v>19459213</v>
      </c>
      <c r="D485" s="6"/>
      <c r="E485" s="6"/>
    </row>
    <row r="486" spans="1:5">
      <c r="A486">
        <v>15522825</v>
      </c>
      <c r="B486">
        <v>19459213</v>
      </c>
      <c r="D486" s="6"/>
      <c r="E486" s="6"/>
    </row>
    <row r="487" spans="1:5">
      <c r="A487">
        <v>35684150</v>
      </c>
      <c r="B487">
        <v>15136860</v>
      </c>
      <c r="D487" s="6"/>
      <c r="E487" s="6"/>
    </row>
    <row r="488" spans="1:5">
      <c r="A488">
        <v>15136860</v>
      </c>
      <c r="B488">
        <v>35684150</v>
      </c>
      <c r="D488" s="6"/>
      <c r="E488" s="6"/>
    </row>
    <row r="489" spans="1:5">
      <c r="A489">
        <v>15136860</v>
      </c>
      <c r="B489">
        <v>37088046</v>
      </c>
      <c r="D489" s="6"/>
      <c r="E489" s="6"/>
    </row>
    <row r="490" spans="1:5">
      <c r="A490">
        <v>41592234</v>
      </c>
      <c r="B490">
        <v>15136860</v>
      </c>
      <c r="D490" s="6"/>
      <c r="E490" s="6"/>
    </row>
    <row r="491" spans="1:5">
      <c r="A491">
        <v>15136860</v>
      </c>
      <c r="B491">
        <v>41592234</v>
      </c>
      <c r="D491" s="6"/>
      <c r="E491" s="6"/>
    </row>
    <row r="492" spans="1:5">
      <c r="A492">
        <v>42502628</v>
      </c>
      <c r="B492">
        <v>21725806</v>
      </c>
      <c r="D492" s="6"/>
      <c r="E492" s="6"/>
    </row>
    <row r="493" spans="1:5">
      <c r="A493">
        <v>41532581</v>
      </c>
      <c r="B493">
        <v>21725806</v>
      </c>
      <c r="D493" s="6"/>
      <c r="E493" s="6"/>
    </row>
    <row r="494" spans="1:5">
      <c r="A494">
        <v>14919670</v>
      </c>
      <c r="B494">
        <v>21725806</v>
      </c>
      <c r="D494" s="6"/>
      <c r="E494" s="6"/>
    </row>
    <row r="495" spans="1:5">
      <c r="A495">
        <v>37088046</v>
      </c>
      <c r="B495">
        <v>41566237</v>
      </c>
      <c r="D495" s="6"/>
      <c r="E495" s="6"/>
    </row>
    <row r="496" spans="1:5">
      <c r="A496">
        <v>8107771</v>
      </c>
      <c r="B496">
        <v>41566237</v>
      </c>
      <c r="D496" s="6"/>
      <c r="E496" s="6"/>
    </row>
    <row r="497" spans="1:5">
      <c r="A497">
        <v>8107771</v>
      </c>
      <c r="B497">
        <v>20542346</v>
      </c>
      <c r="D497" s="6"/>
      <c r="E497" s="6"/>
    </row>
    <row r="498" spans="1:5">
      <c r="A498">
        <v>16899266</v>
      </c>
      <c r="B498">
        <v>7621045</v>
      </c>
      <c r="D498" s="6"/>
      <c r="E498" s="6"/>
    </row>
    <row r="499" spans="1:5">
      <c r="A499">
        <v>7621045</v>
      </c>
      <c r="B499">
        <v>16899266</v>
      </c>
      <c r="D499" s="6"/>
      <c r="E499" s="6"/>
    </row>
    <row r="500" spans="1:5">
      <c r="A500">
        <v>6939130</v>
      </c>
      <c r="B500">
        <v>14820408</v>
      </c>
      <c r="D500" s="6"/>
      <c r="E500" s="6"/>
    </row>
    <row r="501" spans="1:5">
      <c r="A501">
        <v>59781214</v>
      </c>
      <c r="B501">
        <v>14644704</v>
      </c>
      <c r="D501" s="6"/>
      <c r="E501" s="6"/>
    </row>
    <row r="502" spans="1:5">
      <c r="A502">
        <v>42502628</v>
      </c>
      <c r="B502">
        <v>41623912</v>
      </c>
      <c r="D502" s="6"/>
      <c r="E502" s="6"/>
    </row>
    <row r="503" spans="1:5">
      <c r="A503">
        <v>51733284</v>
      </c>
      <c r="B503">
        <v>41632609</v>
      </c>
      <c r="D503" s="6"/>
      <c r="E503" s="6"/>
    </row>
    <row r="504" spans="1:5">
      <c r="A504">
        <v>41632609</v>
      </c>
      <c r="B504">
        <v>16899266</v>
      </c>
      <c r="D504" s="6"/>
      <c r="E504" s="6"/>
    </row>
    <row r="505" spans="1:5">
      <c r="A505">
        <v>16899266</v>
      </c>
      <c r="B505">
        <v>41569814</v>
      </c>
      <c r="D505" s="6"/>
      <c r="E505" s="6"/>
    </row>
    <row r="506" spans="1:5">
      <c r="A506">
        <v>41569814</v>
      </c>
      <c r="B506">
        <v>16899266</v>
      </c>
      <c r="D506" s="6"/>
      <c r="E506" s="6"/>
    </row>
    <row r="507" spans="1:5">
      <c r="A507">
        <v>41569656</v>
      </c>
      <c r="B507">
        <v>42502628</v>
      </c>
      <c r="D507" s="6"/>
      <c r="E507" s="6"/>
    </row>
    <row r="508" spans="1:5">
      <c r="A508">
        <v>46041901</v>
      </c>
      <c r="B508">
        <v>41568045</v>
      </c>
      <c r="D508" s="6"/>
      <c r="E508" s="6"/>
    </row>
    <row r="509" spans="1:5">
      <c r="A509">
        <v>41568045</v>
      </c>
      <c r="B509">
        <v>46041901</v>
      </c>
      <c r="D509" s="6"/>
      <c r="E509" s="6"/>
    </row>
    <row r="510" spans="1:5">
      <c r="A510">
        <v>41565844</v>
      </c>
      <c r="B510">
        <v>16899266</v>
      </c>
      <c r="D510" s="6"/>
      <c r="E510" s="6"/>
    </row>
    <row r="511" spans="1:5">
      <c r="A511">
        <v>41565843</v>
      </c>
      <c r="B511">
        <v>15522825</v>
      </c>
      <c r="D511" s="6"/>
      <c r="E511" s="6"/>
    </row>
    <row r="512" spans="1:5">
      <c r="A512">
        <v>41532581</v>
      </c>
      <c r="B512">
        <v>41569650</v>
      </c>
      <c r="D512" s="6"/>
      <c r="E512" s="6"/>
    </row>
    <row r="513" spans="1:5">
      <c r="A513">
        <v>41532581</v>
      </c>
      <c r="B513">
        <v>41568573</v>
      </c>
      <c r="D513" s="6"/>
      <c r="E513" s="6"/>
    </row>
    <row r="514" spans="1:5">
      <c r="A514">
        <v>41052174</v>
      </c>
      <c r="B514">
        <v>36580609</v>
      </c>
      <c r="D514" s="6"/>
      <c r="E514" s="6"/>
    </row>
    <row r="515" spans="1:5">
      <c r="A515">
        <v>40878123</v>
      </c>
      <c r="B515">
        <v>14689594</v>
      </c>
      <c r="D515" s="6"/>
      <c r="E515" s="6"/>
    </row>
    <row r="516" spans="1:5">
      <c r="A516">
        <v>40878123</v>
      </c>
      <c r="B516">
        <v>41155554</v>
      </c>
      <c r="D516" s="6"/>
      <c r="E516" s="6"/>
    </row>
    <row r="517" spans="1:5">
      <c r="A517">
        <v>37088046</v>
      </c>
      <c r="B517">
        <v>3537885</v>
      </c>
      <c r="D517" s="6"/>
      <c r="E517" s="6"/>
    </row>
    <row r="518" spans="1:5">
      <c r="A518">
        <v>36836890</v>
      </c>
      <c r="B518">
        <v>35686546</v>
      </c>
      <c r="D518" s="6"/>
      <c r="E518" s="6"/>
    </row>
    <row r="519" spans="1:5">
      <c r="A519">
        <v>21077042</v>
      </c>
      <c r="B519">
        <v>36836890</v>
      </c>
      <c r="D519" s="6"/>
      <c r="E519" s="6"/>
    </row>
    <row r="520" spans="1:5">
      <c r="A520">
        <v>36836890</v>
      </c>
      <c r="B520">
        <v>21077042</v>
      </c>
      <c r="D520" s="6"/>
      <c r="E520" s="6"/>
    </row>
    <row r="521" spans="1:5">
      <c r="A521">
        <v>21077042</v>
      </c>
      <c r="B521">
        <v>36836890</v>
      </c>
      <c r="D521" s="6"/>
      <c r="E521" s="6"/>
    </row>
    <row r="522" spans="1:5">
      <c r="A522">
        <v>36836890</v>
      </c>
      <c r="B522">
        <v>21077042</v>
      </c>
      <c r="D522" s="6"/>
      <c r="E522" s="6"/>
    </row>
    <row r="523" spans="1:5">
      <c r="A523">
        <v>21077042</v>
      </c>
      <c r="B523">
        <v>36836890</v>
      </c>
      <c r="D523" s="6"/>
      <c r="E523" s="6"/>
    </row>
    <row r="524" spans="1:5">
      <c r="A524">
        <v>36019460</v>
      </c>
      <c r="B524">
        <v>41605928</v>
      </c>
      <c r="D524" s="6"/>
      <c r="E524" s="6"/>
    </row>
    <row r="525" spans="1:5">
      <c r="A525">
        <v>36019460</v>
      </c>
      <c r="B525">
        <v>30216333</v>
      </c>
      <c r="D525" s="6"/>
      <c r="E525" s="6"/>
    </row>
    <row r="526" spans="1:5">
      <c r="A526">
        <v>35954385</v>
      </c>
      <c r="B526">
        <v>41591887</v>
      </c>
      <c r="D526" s="6"/>
      <c r="E526" s="6"/>
    </row>
    <row r="527" spans="1:5">
      <c r="A527">
        <v>25754686</v>
      </c>
      <c r="B527">
        <v>37086774</v>
      </c>
      <c r="D527" s="6"/>
      <c r="E527" s="6"/>
    </row>
    <row r="528" spans="1:5">
      <c r="A528">
        <v>25754686</v>
      </c>
      <c r="B528">
        <v>6921081</v>
      </c>
      <c r="D528" s="6"/>
      <c r="E528" s="6"/>
    </row>
    <row r="529" spans="1:5">
      <c r="A529">
        <v>25051325</v>
      </c>
      <c r="B529">
        <v>36021701</v>
      </c>
      <c r="D529" s="6"/>
      <c r="E529" s="6"/>
    </row>
    <row r="530" spans="1:5">
      <c r="A530">
        <v>21731231</v>
      </c>
      <c r="B530">
        <v>36691093</v>
      </c>
      <c r="D530" s="6"/>
      <c r="E530" s="6"/>
    </row>
    <row r="531" spans="1:5">
      <c r="A531">
        <v>26482380</v>
      </c>
      <c r="B531">
        <v>21077042</v>
      </c>
      <c r="D531" s="6"/>
      <c r="E531" s="6"/>
    </row>
    <row r="532" spans="1:5">
      <c r="A532">
        <v>21077042</v>
      </c>
      <c r="B532">
        <v>26482380</v>
      </c>
      <c r="D532" s="6"/>
      <c r="E532" s="6"/>
    </row>
    <row r="533" spans="1:5">
      <c r="A533">
        <v>22876751</v>
      </c>
      <c r="B533">
        <v>29420130</v>
      </c>
      <c r="D533" s="6"/>
      <c r="E533" s="6"/>
    </row>
    <row r="534" spans="1:5">
      <c r="A534">
        <v>20260933</v>
      </c>
      <c r="B534">
        <v>29420130</v>
      </c>
      <c r="D534" s="6"/>
      <c r="E534" s="6"/>
    </row>
    <row r="535" spans="1:5">
      <c r="A535">
        <v>19616135</v>
      </c>
      <c r="B535">
        <v>41566494</v>
      </c>
      <c r="D535" s="6"/>
      <c r="E535" s="6"/>
    </row>
    <row r="536" spans="1:5">
      <c r="A536">
        <v>19125285</v>
      </c>
      <c r="B536">
        <v>41639167</v>
      </c>
      <c r="D536" s="6"/>
      <c r="E536" s="6"/>
    </row>
    <row r="537" spans="1:5">
      <c r="A537">
        <v>41689492</v>
      </c>
      <c r="B537">
        <v>36001430</v>
      </c>
      <c r="D537" s="6"/>
      <c r="E537" s="6"/>
    </row>
    <row r="538" spans="1:5">
      <c r="A538">
        <v>19125285</v>
      </c>
      <c r="B538">
        <v>36001430</v>
      </c>
      <c r="D538" s="6"/>
      <c r="E538" s="6"/>
    </row>
    <row r="539" spans="1:5">
      <c r="A539">
        <v>16899266</v>
      </c>
      <c r="B539">
        <v>41565789</v>
      </c>
      <c r="D539" s="6"/>
      <c r="E539" s="6"/>
    </row>
    <row r="540" spans="1:5">
      <c r="A540">
        <v>35933405</v>
      </c>
      <c r="B540">
        <v>4434717</v>
      </c>
      <c r="D540" s="6"/>
      <c r="E540" s="6"/>
    </row>
    <row r="541" spans="1:5">
      <c r="A541">
        <v>16899266</v>
      </c>
      <c r="B541">
        <v>35933405</v>
      </c>
      <c r="D541" s="6"/>
      <c r="E541" s="6"/>
    </row>
    <row r="542" spans="1:5">
      <c r="A542">
        <v>16899266</v>
      </c>
      <c r="B542">
        <v>35895532</v>
      </c>
      <c r="D542" s="6"/>
      <c r="E542" s="6"/>
    </row>
    <row r="543" spans="1:5">
      <c r="A543">
        <v>37596311</v>
      </c>
      <c r="B543">
        <v>37088046</v>
      </c>
      <c r="D543" s="6"/>
      <c r="E543" s="6"/>
    </row>
    <row r="544" spans="1:5">
      <c r="A544">
        <v>37596311</v>
      </c>
      <c r="B544">
        <v>37088046</v>
      </c>
      <c r="D544" s="6"/>
      <c r="E544" s="6"/>
    </row>
    <row r="545" spans="1:5">
      <c r="A545">
        <v>37088046</v>
      </c>
      <c r="B545">
        <v>37596311</v>
      </c>
      <c r="D545" s="6"/>
      <c r="E545" s="6"/>
    </row>
    <row r="546" spans="1:5">
      <c r="A546">
        <v>15522825</v>
      </c>
      <c r="B546">
        <v>37596311</v>
      </c>
      <c r="D546" s="6"/>
      <c r="E546" s="6"/>
    </row>
    <row r="547" spans="1:5">
      <c r="A547">
        <v>14689594</v>
      </c>
      <c r="B547">
        <v>41155554</v>
      </c>
      <c r="D547" s="6"/>
      <c r="E547" s="6"/>
    </row>
    <row r="548" spans="1:5">
      <c r="A548">
        <v>14689594</v>
      </c>
      <c r="B548">
        <v>41155554</v>
      </c>
      <c r="D548" s="6"/>
      <c r="E548" s="6"/>
    </row>
    <row r="549" spans="1:5">
      <c r="A549">
        <v>14644704</v>
      </c>
      <c r="B549">
        <v>14689594</v>
      </c>
      <c r="D549" s="6"/>
      <c r="E549" s="6"/>
    </row>
    <row r="550" spans="1:5">
      <c r="A550">
        <v>8107771</v>
      </c>
      <c r="B550">
        <v>41599612</v>
      </c>
      <c r="D550" s="6"/>
      <c r="E550" s="6"/>
    </row>
    <row r="551" spans="1:5">
      <c r="A551">
        <v>8107771</v>
      </c>
      <c r="B551">
        <v>41596597</v>
      </c>
      <c r="D551" s="6"/>
      <c r="E551" s="6"/>
    </row>
    <row r="552" spans="1:5">
      <c r="A552">
        <v>42502628</v>
      </c>
      <c r="B552">
        <v>5137550</v>
      </c>
      <c r="D552" s="6"/>
      <c r="E552" s="6"/>
    </row>
    <row r="553" spans="1:5">
      <c r="A553">
        <v>6316394</v>
      </c>
      <c r="B553">
        <v>5137550</v>
      </c>
      <c r="D553" s="6"/>
      <c r="E553" s="6"/>
    </row>
    <row r="554" spans="1:5">
      <c r="A554">
        <v>4155696</v>
      </c>
      <c r="B554">
        <v>15714298</v>
      </c>
      <c r="D554" s="6"/>
      <c r="E554" s="6"/>
    </row>
    <row r="555" spans="1:5">
      <c r="A555">
        <v>15714298</v>
      </c>
      <c r="B555">
        <v>4155696</v>
      </c>
      <c r="D555" s="6"/>
      <c r="E555" s="6"/>
    </row>
    <row r="556" spans="1:5">
      <c r="A556">
        <v>15714298</v>
      </c>
      <c r="B556">
        <v>4155696</v>
      </c>
      <c r="D556" s="6"/>
      <c r="E556" s="6"/>
    </row>
    <row r="557" spans="1:5">
      <c r="A557">
        <v>4155696</v>
      </c>
      <c r="B557">
        <v>15714298</v>
      </c>
      <c r="D557" s="6"/>
      <c r="E557" s="6"/>
    </row>
    <row r="558" spans="1:5">
      <c r="A558">
        <v>4155696</v>
      </c>
      <c r="B558">
        <v>15714298</v>
      </c>
      <c r="D558" s="6"/>
      <c r="E558" s="6"/>
    </row>
    <row r="559" spans="1:5">
      <c r="A559">
        <v>15714298</v>
      </c>
      <c r="B559">
        <v>4155696</v>
      </c>
      <c r="D559" s="6"/>
      <c r="E559" s="6"/>
    </row>
    <row r="560" spans="1:5">
      <c r="A560">
        <v>4155696</v>
      </c>
      <c r="B560">
        <v>15714298</v>
      </c>
      <c r="D560" s="6"/>
      <c r="E560" s="6"/>
    </row>
    <row r="561" spans="1:5">
      <c r="A561">
        <v>15714298</v>
      </c>
      <c r="B561">
        <v>4155696</v>
      </c>
      <c r="D561" s="6"/>
      <c r="E561" s="6"/>
    </row>
    <row r="562" spans="1:5">
      <c r="A562">
        <v>4155696</v>
      </c>
      <c r="B562">
        <v>15714298</v>
      </c>
      <c r="D562" s="6"/>
      <c r="E562" s="6"/>
    </row>
    <row r="563" spans="1:5">
      <c r="A563">
        <v>42502628</v>
      </c>
      <c r="B563">
        <v>16111725</v>
      </c>
      <c r="D563" s="6"/>
      <c r="E563" s="6"/>
    </row>
    <row r="564" spans="1:5">
      <c r="A564">
        <v>41624746</v>
      </c>
      <c r="B564">
        <v>41543219</v>
      </c>
      <c r="D564" s="6"/>
      <c r="E564" s="6"/>
    </row>
    <row r="565" spans="1:5">
      <c r="A565">
        <v>41569803</v>
      </c>
      <c r="B565">
        <v>16899266</v>
      </c>
      <c r="D565" s="6"/>
      <c r="E565" s="6"/>
    </row>
    <row r="566" spans="1:5">
      <c r="A566">
        <v>41199778</v>
      </c>
      <c r="B566">
        <v>37072299</v>
      </c>
      <c r="D566" s="6"/>
      <c r="E566" s="6"/>
    </row>
    <row r="567" spans="1:5">
      <c r="A567">
        <v>41155554</v>
      </c>
      <c r="B567">
        <v>14644704</v>
      </c>
      <c r="D567" s="6"/>
      <c r="E567" s="6"/>
    </row>
    <row r="568" spans="1:5">
      <c r="A568">
        <v>14644704</v>
      </c>
      <c r="B568">
        <v>41155554</v>
      </c>
      <c r="D568" s="6"/>
      <c r="E568" s="6"/>
    </row>
    <row r="569" spans="1:5">
      <c r="A569">
        <v>41155554</v>
      </c>
      <c r="B569">
        <v>14644704</v>
      </c>
      <c r="D569" s="6"/>
      <c r="E569" s="6"/>
    </row>
    <row r="570" spans="1:5">
      <c r="A570">
        <v>36423814</v>
      </c>
      <c r="B570">
        <v>41521655</v>
      </c>
      <c r="D570" s="6"/>
      <c r="E570" s="6"/>
    </row>
    <row r="571" spans="1:5">
      <c r="A571">
        <v>36401314</v>
      </c>
      <c r="B571">
        <v>36191333</v>
      </c>
      <c r="D571" s="6"/>
      <c r="E571" s="6"/>
    </row>
    <row r="572" spans="1:5">
      <c r="A572">
        <v>36019460</v>
      </c>
      <c r="B572">
        <v>1096142</v>
      </c>
      <c r="D572" s="6"/>
      <c r="E572" s="6"/>
    </row>
    <row r="573" spans="1:5">
      <c r="A573">
        <v>27897697</v>
      </c>
      <c r="B573">
        <v>5171673</v>
      </c>
      <c r="D573" s="6"/>
      <c r="E573" s="6"/>
    </row>
    <row r="574" spans="1:5">
      <c r="A574">
        <v>20941713</v>
      </c>
      <c r="B574">
        <v>36011149</v>
      </c>
      <c r="D574" s="6"/>
      <c r="E574" s="6"/>
    </row>
    <row r="575" spans="1:5">
      <c r="A575">
        <v>20260933</v>
      </c>
      <c r="B575">
        <v>35684447</v>
      </c>
      <c r="D575" s="6"/>
      <c r="E575" s="6"/>
    </row>
    <row r="576" spans="1:5">
      <c r="A576">
        <v>17182281</v>
      </c>
      <c r="B576">
        <v>41620854</v>
      </c>
      <c r="D576" s="6"/>
      <c r="E576" s="6"/>
    </row>
    <row r="577" spans="1:5">
      <c r="A577">
        <v>17182281</v>
      </c>
      <c r="B577">
        <v>41641024</v>
      </c>
      <c r="D577" s="6"/>
      <c r="E577" s="6"/>
    </row>
    <row r="578" spans="1:5">
      <c r="A578">
        <v>16899266</v>
      </c>
      <c r="B578">
        <v>41641024</v>
      </c>
      <c r="D578" s="6"/>
      <c r="E578" s="6"/>
    </row>
    <row r="579" spans="1:5">
      <c r="A579">
        <v>16899266</v>
      </c>
      <c r="B579">
        <v>41572283</v>
      </c>
      <c r="D579" s="6"/>
      <c r="E579" s="6"/>
    </row>
    <row r="580" spans="1:5">
      <c r="A580">
        <v>16899266</v>
      </c>
      <c r="B580">
        <v>41571266</v>
      </c>
      <c r="D580" s="6"/>
      <c r="E580" s="6"/>
    </row>
    <row r="581" spans="1:5">
      <c r="A581">
        <v>16899266</v>
      </c>
      <c r="B581">
        <v>41525709</v>
      </c>
      <c r="D581" s="6"/>
      <c r="E581" s="6"/>
    </row>
    <row r="582" spans="1:5">
      <c r="A582">
        <v>16899266</v>
      </c>
      <c r="B582">
        <v>36184205</v>
      </c>
      <c r="D582" s="6"/>
      <c r="E582" s="6"/>
    </row>
    <row r="583" spans="1:5">
      <c r="A583">
        <v>16899266</v>
      </c>
      <c r="B583">
        <v>36017251</v>
      </c>
      <c r="D583" s="6"/>
      <c r="E583" s="6"/>
    </row>
    <row r="584" spans="1:5">
      <c r="A584">
        <v>29309146</v>
      </c>
      <c r="B584">
        <v>16899266</v>
      </c>
      <c r="D584" s="6"/>
      <c r="E584" s="6"/>
    </row>
    <row r="585" spans="1:5">
      <c r="A585">
        <v>16899266</v>
      </c>
      <c r="B585">
        <v>29309146</v>
      </c>
      <c r="D585" s="6"/>
      <c r="E585" s="6"/>
    </row>
    <row r="586" spans="1:5">
      <c r="A586">
        <v>16899266</v>
      </c>
      <c r="B586">
        <v>29309146</v>
      </c>
      <c r="D586" s="6"/>
      <c r="E586" s="6"/>
    </row>
    <row r="587" spans="1:5">
      <c r="A587">
        <v>41566208</v>
      </c>
      <c r="B587">
        <v>15522825</v>
      </c>
      <c r="D587" s="6"/>
      <c r="E587" s="6"/>
    </row>
    <row r="588" spans="1:5">
      <c r="A588">
        <v>15522825</v>
      </c>
      <c r="B588">
        <v>41566208</v>
      </c>
      <c r="D588" s="6"/>
      <c r="E588" s="6"/>
    </row>
    <row r="589" spans="1:5">
      <c r="A589">
        <v>3343574</v>
      </c>
      <c r="B589">
        <v>41508913</v>
      </c>
      <c r="D589" s="6"/>
      <c r="E589" s="6"/>
    </row>
    <row r="590" spans="1:5">
      <c r="A590">
        <v>3194393</v>
      </c>
      <c r="B590">
        <v>36537444</v>
      </c>
      <c r="D590" s="6"/>
      <c r="E590" s="6"/>
    </row>
    <row r="591" spans="1:5">
      <c r="A591">
        <v>3194393</v>
      </c>
      <c r="B591">
        <v>17469171</v>
      </c>
      <c r="D591" s="6"/>
      <c r="E591" s="6"/>
    </row>
    <row r="592" spans="1:5">
      <c r="A592">
        <v>3194393</v>
      </c>
      <c r="B592">
        <v>8067295</v>
      </c>
      <c r="D592" s="6"/>
      <c r="E592" s="6"/>
    </row>
    <row r="593" spans="1:5">
      <c r="A593">
        <v>46041901</v>
      </c>
      <c r="B593">
        <v>41561143</v>
      </c>
      <c r="D593" s="6"/>
      <c r="E593" s="6"/>
    </row>
    <row r="594" spans="1:5">
      <c r="A594">
        <v>4124569</v>
      </c>
      <c r="B594">
        <v>41628515</v>
      </c>
      <c r="D594" s="6"/>
      <c r="E594" s="6"/>
    </row>
    <row r="595" spans="1:5">
      <c r="A595">
        <v>41628515</v>
      </c>
      <c r="B595">
        <v>4124569</v>
      </c>
      <c r="D595" s="6"/>
      <c r="E595" s="6"/>
    </row>
    <row r="596" spans="1:5">
      <c r="A596">
        <v>41569667</v>
      </c>
      <c r="B596">
        <v>15522825</v>
      </c>
      <c r="D596" s="6"/>
      <c r="E596" s="6"/>
    </row>
    <row r="597" spans="1:5">
      <c r="A597">
        <v>41510542</v>
      </c>
      <c r="B597">
        <v>41539567</v>
      </c>
      <c r="D597" s="6"/>
      <c r="E597" s="6"/>
    </row>
    <row r="598" spans="1:5">
      <c r="A598">
        <v>41504303</v>
      </c>
      <c r="B598">
        <v>3927228</v>
      </c>
      <c r="D598" s="6"/>
      <c r="E598" s="6"/>
    </row>
    <row r="599" spans="1:5">
      <c r="A599">
        <v>36408794</v>
      </c>
      <c r="B599">
        <v>41508913</v>
      </c>
      <c r="D599" s="6"/>
      <c r="E599" s="6"/>
    </row>
    <row r="600" spans="1:5">
      <c r="A600">
        <v>36317297</v>
      </c>
      <c r="B600">
        <v>36587767</v>
      </c>
      <c r="D600" s="6"/>
      <c r="E600" s="6"/>
    </row>
    <row r="601" spans="1:5">
      <c r="A601">
        <v>27897697</v>
      </c>
      <c r="B601">
        <v>36317297</v>
      </c>
      <c r="D601" s="6"/>
      <c r="E601" s="6"/>
    </row>
    <row r="602" spans="1:5">
      <c r="A602">
        <v>36286152</v>
      </c>
      <c r="B602">
        <v>41565794</v>
      </c>
      <c r="D602" s="6"/>
      <c r="E602" s="6"/>
    </row>
    <row r="603" spans="1:5">
      <c r="A603">
        <v>35782199</v>
      </c>
      <c r="B603">
        <v>6223</v>
      </c>
      <c r="D603" s="6"/>
      <c r="E603" s="6"/>
    </row>
    <row r="604" spans="1:5">
      <c r="A604">
        <v>6223</v>
      </c>
      <c r="B604">
        <v>35782199</v>
      </c>
      <c r="D604" s="6"/>
      <c r="E604" s="6"/>
    </row>
    <row r="605" spans="1:5">
      <c r="A605">
        <v>35782199</v>
      </c>
      <c r="B605">
        <v>41454443</v>
      </c>
      <c r="D605" s="6"/>
      <c r="E605" s="6"/>
    </row>
    <row r="606" spans="1:5">
      <c r="A606">
        <v>27897697</v>
      </c>
      <c r="B606">
        <v>13899644</v>
      </c>
      <c r="D606" s="6"/>
      <c r="E606" s="6"/>
    </row>
    <row r="607" spans="1:5">
      <c r="A607">
        <v>41504303</v>
      </c>
      <c r="B607">
        <v>13899644</v>
      </c>
      <c r="D607" s="6"/>
      <c r="E607" s="6"/>
    </row>
    <row r="608" spans="1:5">
      <c r="A608">
        <v>16899266</v>
      </c>
      <c r="B608">
        <v>13899644</v>
      </c>
      <c r="D608" s="6"/>
      <c r="E608" s="6"/>
    </row>
    <row r="609" spans="1:5">
      <c r="A609">
        <v>41518124</v>
      </c>
      <c r="B609">
        <v>15522825</v>
      </c>
      <c r="D609" s="6"/>
      <c r="E609" s="6"/>
    </row>
    <row r="610" spans="1:5">
      <c r="A610">
        <v>15522825</v>
      </c>
      <c r="B610">
        <v>41518124</v>
      </c>
      <c r="D610" s="6"/>
      <c r="E610" s="6"/>
    </row>
    <row r="611" spans="1:5">
      <c r="A611">
        <v>15522825</v>
      </c>
      <c r="B611">
        <v>41518124</v>
      </c>
      <c r="D611" s="6"/>
      <c r="E611" s="6"/>
    </row>
    <row r="612" spans="1:5">
      <c r="A612">
        <v>15522825</v>
      </c>
      <c r="B612">
        <v>41507591</v>
      </c>
      <c r="D612" s="6"/>
      <c r="E612" s="6"/>
    </row>
    <row r="613" spans="1:5">
      <c r="A613">
        <v>44278076</v>
      </c>
      <c r="B613">
        <v>5577990</v>
      </c>
      <c r="D613" s="6"/>
      <c r="E613" s="6"/>
    </row>
    <row r="614" spans="1:5">
      <c r="A614">
        <v>15522825</v>
      </c>
      <c r="B614">
        <v>5577990</v>
      </c>
      <c r="D614" s="6"/>
      <c r="E614" s="6"/>
    </row>
    <row r="615" spans="1:5">
      <c r="A615">
        <v>19353992</v>
      </c>
      <c r="B615">
        <v>771953</v>
      </c>
      <c r="D615" s="6"/>
      <c r="E615" s="6"/>
    </row>
    <row r="616" spans="1:5">
      <c r="A616">
        <v>771953</v>
      </c>
      <c r="B616">
        <v>19353992</v>
      </c>
      <c r="D616" s="6"/>
      <c r="E616" s="6"/>
    </row>
    <row r="617" spans="1:5">
      <c r="A617">
        <v>51733284</v>
      </c>
      <c r="B617">
        <v>41506728</v>
      </c>
      <c r="D617" s="6"/>
      <c r="E617" s="6"/>
    </row>
    <row r="618" spans="1:5">
      <c r="A618">
        <v>46041901</v>
      </c>
      <c r="B618">
        <v>41506275</v>
      </c>
      <c r="D618" s="6"/>
      <c r="E618" s="6"/>
    </row>
    <row r="619" spans="1:5">
      <c r="A619">
        <v>51733284</v>
      </c>
      <c r="B619">
        <v>41551411</v>
      </c>
      <c r="D619" s="6"/>
      <c r="E619" s="6"/>
    </row>
    <row r="620" spans="1:5">
      <c r="A620">
        <v>41551411</v>
      </c>
      <c r="B620">
        <v>51733284</v>
      </c>
      <c r="D620" s="6"/>
      <c r="E620" s="6"/>
    </row>
    <row r="621" spans="1:5">
      <c r="A621">
        <v>41542208</v>
      </c>
      <c r="B621">
        <v>36093134</v>
      </c>
      <c r="D621" s="6"/>
      <c r="E621" s="6"/>
    </row>
    <row r="622" spans="1:5">
      <c r="A622">
        <v>41532581</v>
      </c>
      <c r="B622">
        <v>41507510</v>
      </c>
      <c r="D622" s="6"/>
      <c r="E622" s="6"/>
    </row>
    <row r="623" spans="1:5">
      <c r="A623">
        <v>46041901</v>
      </c>
      <c r="B623">
        <v>41507053</v>
      </c>
      <c r="D623" s="6"/>
      <c r="E623" s="6"/>
    </row>
    <row r="624" spans="1:5">
      <c r="A624">
        <v>41532581</v>
      </c>
      <c r="B624">
        <v>41507053</v>
      </c>
      <c r="D624" s="6"/>
      <c r="E624" s="6"/>
    </row>
    <row r="625" spans="1:5">
      <c r="A625">
        <v>6316394</v>
      </c>
      <c r="B625">
        <v>35912284</v>
      </c>
      <c r="D625" s="6"/>
      <c r="E625" s="6"/>
    </row>
    <row r="626" spans="1:5">
      <c r="A626">
        <v>41532581</v>
      </c>
      <c r="B626">
        <v>35912284</v>
      </c>
      <c r="D626" s="6"/>
      <c r="E626" s="6"/>
    </row>
    <row r="627" spans="1:5">
      <c r="A627">
        <v>41529256</v>
      </c>
      <c r="B627">
        <v>36315753</v>
      </c>
      <c r="D627" s="6"/>
      <c r="E627" s="6"/>
    </row>
    <row r="628" spans="1:5">
      <c r="A628">
        <v>41510497</v>
      </c>
      <c r="B628">
        <v>36008029</v>
      </c>
      <c r="D628" s="6"/>
      <c r="E628" s="6"/>
    </row>
    <row r="629" spans="1:5">
      <c r="A629">
        <v>41504303</v>
      </c>
      <c r="B629">
        <v>30596438</v>
      </c>
      <c r="D629" s="6"/>
      <c r="E629" s="6"/>
    </row>
    <row r="630" spans="1:5">
      <c r="A630">
        <v>27897697</v>
      </c>
      <c r="B630">
        <v>41504303</v>
      </c>
      <c r="D630" s="6"/>
      <c r="E630" s="6"/>
    </row>
    <row r="631" spans="1:5">
      <c r="A631">
        <v>40903620</v>
      </c>
      <c r="B631">
        <v>41541575</v>
      </c>
      <c r="D631" s="6"/>
      <c r="E631" s="6"/>
    </row>
    <row r="632" spans="1:5">
      <c r="A632">
        <v>36993038</v>
      </c>
      <c r="B632">
        <v>53085714</v>
      </c>
      <c r="D632" s="6"/>
      <c r="E632" s="6"/>
    </row>
    <row r="633" spans="1:5">
      <c r="A633">
        <v>15522825</v>
      </c>
      <c r="B633">
        <v>41535446</v>
      </c>
      <c r="D633" s="6"/>
      <c r="E633" s="6"/>
    </row>
    <row r="634" spans="1:5">
      <c r="A634">
        <v>16899266</v>
      </c>
      <c r="B634">
        <v>36408907</v>
      </c>
      <c r="D634" s="6"/>
      <c r="E634" s="6"/>
    </row>
    <row r="635" spans="1:5">
      <c r="A635">
        <v>15522825</v>
      </c>
      <c r="B635">
        <v>36408907</v>
      </c>
      <c r="D635" s="6"/>
      <c r="E635" s="6"/>
    </row>
    <row r="636" spans="1:5">
      <c r="A636">
        <v>15522825</v>
      </c>
      <c r="B636">
        <v>36008029</v>
      </c>
      <c r="D636" s="6"/>
      <c r="E636" s="6"/>
    </row>
    <row r="637" spans="1:5">
      <c r="A637">
        <v>58344098</v>
      </c>
      <c r="B637">
        <v>41497077</v>
      </c>
      <c r="D637" s="6"/>
      <c r="E637" s="6"/>
    </row>
    <row r="638" spans="1:5">
      <c r="A638">
        <v>58344098</v>
      </c>
      <c r="B638">
        <v>36573846</v>
      </c>
      <c r="D638" s="6"/>
      <c r="E638" s="6"/>
    </row>
    <row r="639" spans="1:5">
      <c r="A639">
        <v>51733284</v>
      </c>
      <c r="B639">
        <v>41541575</v>
      </c>
      <c r="D639" s="6"/>
      <c r="E639" s="6"/>
    </row>
    <row r="640" spans="1:5">
      <c r="A640">
        <v>42502628</v>
      </c>
      <c r="B640">
        <v>2460187</v>
      </c>
      <c r="D640" s="6"/>
      <c r="E640" s="6"/>
    </row>
    <row r="641" spans="1:5">
      <c r="A641">
        <v>41506148</v>
      </c>
      <c r="B641">
        <v>36777014</v>
      </c>
      <c r="D641" s="6"/>
      <c r="E641" s="6"/>
    </row>
    <row r="642" spans="1:5">
      <c r="A642">
        <v>40910961</v>
      </c>
      <c r="B642">
        <v>21599548</v>
      </c>
      <c r="D642" s="6"/>
      <c r="E642" s="6"/>
    </row>
    <row r="643" spans="1:5">
      <c r="A643">
        <v>21599548</v>
      </c>
      <c r="B643">
        <v>40910961</v>
      </c>
      <c r="D643" s="6"/>
      <c r="E643" s="6"/>
    </row>
    <row r="644" spans="1:5">
      <c r="A644">
        <v>44278076</v>
      </c>
      <c r="B644">
        <v>40910961</v>
      </c>
      <c r="D644" s="6"/>
      <c r="E644" s="6"/>
    </row>
    <row r="645" spans="1:5">
      <c r="A645">
        <v>40910961</v>
      </c>
      <c r="B645">
        <v>16899266</v>
      </c>
      <c r="D645" s="6"/>
      <c r="E645" s="6"/>
    </row>
    <row r="646" spans="1:5">
      <c r="A646">
        <v>41561028</v>
      </c>
      <c r="B646">
        <v>37088046</v>
      </c>
      <c r="D646" s="6"/>
      <c r="E646" s="6"/>
    </row>
    <row r="647" spans="1:5">
      <c r="A647">
        <v>37088046</v>
      </c>
      <c r="B647">
        <v>41561028</v>
      </c>
      <c r="D647" s="6"/>
      <c r="E647" s="6"/>
    </row>
    <row r="648" spans="1:5">
      <c r="A648">
        <v>36773510</v>
      </c>
      <c r="B648">
        <v>41510446</v>
      </c>
      <c r="D648" s="6"/>
      <c r="E648" s="6"/>
    </row>
    <row r="649" spans="1:5">
      <c r="A649">
        <v>13136778</v>
      </c>
      <c r="B649">
        <v>36559724</v>
      </c>
      <c r="D649" s="6"/>
      <c r="E649" s="6"/>
    </row>
    <row r="650" spans="1:5">
      <c r="A650">
        <v>36559724</v>
      </c>
      <c r="B650">
        <v>41454443</v>
      </c>
      <c r="D650" s="6"/>
      <c r="E650" s="6"/>
    </row>
    <row r="651" spans="1:5">
      <c r="A651">
        <v>36545321</v>
      </c>
      <c r="B651">
        <v>51733284</v>
      </c>
      <c r="D651" s="6"/>
      <c r="E651" s="6"/>
    </row>
    <row r="652" spans="1:5">
      <c r="A652">
        <v>36535048</v>
      </c>
      <c r="B652">
        <v>46181994</v>
      </c>
      <c r="D652" s="6"/>
      <c r="E652" s="6"/>
    </row>
    <row r="653" spans="1:5">
      <c r="A653">
        <v>41557120</v>
      </c>
      <c r="B653">
        <v>13136778</v>
      </c>
      <c r="D653" s="6"/>
      <c r="E653" s="6"/>
    </row>
    <row r="654" spans="1:5">
      <c r="A654">
        <v>41557120</v>
      </c>
      <c r="B654">
        <v>13136778</v>
      </c>
      <c r="D654" s="6"/>
      <c r="E654" s="6"/>
    </row>
    <row r="655" spans="1:5">
      <c r="A655">
        <v>13136778</v>
      </c>
      <c r="B655">
        <v>41557120</v>
      </c>
      <c r="D655" s="6"/>
      <c r="E655" s="6"/>
    </row>
    <row r="656" spans="1:5">
      <c r="A656">
        <v>41557120</v>
      </c>
      <c r="B656">
        <v>13136778</v>
      </c>
      <c r="D656" s="6"/>
      <c r="E656" s="6"/>
    </row>
    <row r="657" spans="1:5">
      <c r="A657">
        <v>41557120</v>
      </c>
      <c r="B657">
        <v>15522825</v>
      </c>
      <c r="D657" s="6"/>
      <c r="E657" s="6"/>
    </row>
    <row r="658" spans="1:5">
      <c r="A658">
        <v>15522825</v>
      </c>
      <c r="B658">
        <v>41557120</v>
      </c>
      <c r="D658" s="6"/>
      <c r="E658" s="6"/>
    </row>
    <row r="659" spans="1:5">
      <c r="A659">
        <v>13136778</v>
      </c>
      <c r="B659">
        <v>41557120</v>
      </c>
      <c r="D659" s="6"/>
      <c r="E659" s="6"/>
    </row>
    <row r="660" spans="1:5">
      <c r="A660">
        <v>15522825</v>
      </c>
      <c r="B660">
        <v>41557120</v>
      </c>
      <c r="D660" s="6"/>
      <c r="E660" s="6"/>
    </row>
    <row r="661" spans="1:5">
      <c r="A661">
        <v>46041901</v>
      </c>
      <c r="B661">
        <v>41557120</v>
      </c>
      <c r="D661" s="6"/>
      <c r="E661" s="6"/>
    </row>
    <row r="662" spans="1:5">
      <c r="A662">
        <v>15700113</v>
      </c>
      <c r="B662">
        <v>41557120</v>
      </c>
      <c r="D662" s="6"/>
      <c r="E662" s="6"/>
    </row>
    <row r="663" spans="1:5">
      <c r="A663">
        <v>41557120</v>
      </c>
      <c r="B663">
        <v>15700113</v>
      </c>
      <c r="D663" s="6"/>
      <c r="E663" s="6"/>
    </row>
    <row r="664" spans="1:5">
      <c r="A664">
        <v>15700113</v>
      </c>
      <c r="B664">
        <v>41557120</v>
      </c>
      <c r="D664" s="6"/>
      <c r="E664" s="6"/>
    </row>
    <row r="665" spans="1:5">
      <c r="A665">
        <v>36019460</v>
      </c>
      <c r="B665">
        <v>41557120</v>
      </c>
      <c r="D665" s="6"/>
      <c r="E665" s="6"/>
    </row>
    <row r="666" spans="1:5">
      <c r="A666">
        <v>36019460</v>
      </c>
      <c r="B666">
        <v>36202996</v>
      </c>
      <c r="D666" s="6"/>
      <c r="E666" s="6"/>
    </row>
    <row r="667" spans="1:5">
      <c r="A667">
        <v>28742883</v>
      </c>
      <c r="B667">
        <v>41480628</v>
      </c>
      <c r="D667" s="6"/>
      <c r="E667" s="6"/>
    </row>
    <row r="668" spans="1:5">
      <c r="A668">
        <v>35785533</v>
      </c>
      <c r="B668">
        <v>28698442</v>
      </c>
      <c r="D668" s="6"/>
      <c r="E668" s="6"/>
    </row>
    <row r="669" spans="1:5">
      <c r="A669">
        <v>28698442</v>
      </c>
      <c r="B669">
        <v>35785533</v>
      </c>
      <c r="D669" s="6"/>
      <c r="E669" s="6"/>
    </row>
    <row r="670" spans="1:5">
      <c r="A670">
        <v>27897697</v>
      </c>
      <c r="B670">
        <v>42499551</v>
      </c>
      <c r="D670" s="6"/>
      <c r="E670" s="6"/>
    </row>
    <row r="671" spans="1:5">
      <c r="A671">
        <v>41490775</v>
      </c>
      <c r="B671">
        <v>27558220</v>
      </c>
      <c r="D671" s="6"/>
      <c r="E671" s="6"/>
    </row>
    <row r="672" spans="1:5">
      <c r="A672">
        <v>27558220</v>
      </c>
      <c r="B672">
        <v>41490775</v>
      </c>
      <c r="D672" s="6"/>
      <c r="E672" s="6"/>
    </row>
    <row r="673" spans="1:5">
      <c r="A673">
        <v>28698442</v>
      </c>
      <c r="B673">
        <v>25811742</v>
      </c>
      <c r="D673" s="6"/>
      <c r="E673" s="6"/>
    </row>
    <row r="674" spans="1:5">
      <c r="A674">
        <v>25811742</v>
      </c>
      <c r="B674">
        <v>28698442</v>
      </c>
      <c r="D674" s="6"/>
      <c r="E674" s="6"/>
    </row>
    <row r="675" spans="1:5">
      <c r="A675">
        <v>42502628</v>
      </c>
      <c r="B675">
        <v>4434717</v>
      </c>
      <c r="D675" s="6"/>
      <c r="E675" s="6"/>
    </row>
    <row r="676" spans="1:5">
      <c r="A676">
        <v>25754686</v>
      </c>
      <c r="B676">
        <v>4434717</v>
      </c>
      <c r="D676" s="6"/>
      <c r="E676" s="6"/>
    </row>
    <row r="677" spans="1:5">
      <c r="A677">
        <v>25754686</v>
      </c>
      <c r="B677">
        <v>37088046</v>
      </c>
      <c r="D677" s="6"/>
      <c r="E677" s="6"/>
    </row>
    <row r="678" spans="1:5">
      <c r="A678">
        <v>41544746</v>
      </c>
      <c r="B678">
        <v>19809311</v>
      </c>
      <c r="D678" s="6"/>
      <c r="E678" s="6"/>
    </row>
    <row r="679" spans="1:5">
      <c r="A679">
        <v>19809311</v>
      </c>
      <c r="B679">
        <v>41544746</v>
      </c>
      <c r="D679" s="6"/>
      <c r="E679" s="6"/>
    </row>
    <row r="680" spans="1:5">
      <c r="A680">
        <v>36423814</v>
      </c>
      <c r="B680">
        <v>16899266</v>
      </c>
      <c r="D680" s="6"/>
      <c r="E680" s="6"/>
    </row>
    <row r="681" spans="1:5">
      <c r="A681">
        <v>16899266</v>
      </c>
      <c r="B681">
        <v>36423814</v>
      </c>
      <c r="D681" s="6"/>
      <c r="E681" s="6"/>
    </row>
    <row r="682" spans="1:5">
      <c r="A682">
        <v>15700113</v>
      </c>
      <c r="B682">
        <v>36030753</v>
      </c>
      <c r="D682" s="6"/>
      <c r="E682" s="6"/>
    </row>
    <row r="683" spans="1:5">
      <c r="A683">
        <v>41539199</v>
      </c>
      <c r="B683">
        <v>15522825</v>
      </c>
      <c r="D683" s="6"/>
      <c r="E683" s="6"/>
    </row>
    <row r="684" spans="1:5">
      <c r="A684">
        <v>15522825</v>
      </c>
      <c r="B684">
        <v>41539199</v>
      </c>
      <c r="D684" s="6"/>
      <c r="E684" s="6"/>
    </row>
    <row r="685" spans="1:5">
      <c r="A685">
        <v>41539199</v>
      </c>
      <c r="B685">
        <v>15522825</v>
      </c>
      <c r="D685" s="6"/>
      <c r="E685" s="6"/>
    </row>
    <row r="686" spans="1:5">
      <c r="A686">
        <v>15522825</v>
      </c>
      <c r="B686">
        <v>41539199</v>
      </c>
      <c r="D686" s="6"/>
      <c r="E686" s="6"/>
    </row>
    <row r="687" spans="1:5">
      <c r="A687">
        <v>41539199</v>
      </c>
      <c r="B687">
        <v>36019460</v>
      </c>
      <c r="D687" s="6"/>
      <c r="E687" s="6"/>
    </row>
    <row r="688" spans="1:5">
      <c r="A688">
        <v>41539199</v>
      </c>
      <c r="B688">
        <v>15522825</v>
      </c>
      <c r="D688" s="6"/>
      <c r="E688" s="6"/>
    </row>
    <row r="689" spans="1:5">
      <c r="A689">
        <v>36019460</v>
      </c>
      <c r="B689">
        <v>41539199</v>
      </c>
      <c r="D689" s="6"/>
      <c r="E689" s="6"/>
    </row>
    <row r="690" spans="1:5">
      <c r="A690">
        <v>15522825</v>
      </c>
      <c r="B690">
        <v>41539199</v>
      </c>
      <c r="D690" s="6"/>
      <c r="E690" s="6"/>
    </row>
    <row r="691" spans="1:5">
      <c r="A691">
        <v>36019460</v>
      </c>
      <c r="B691">
        <v>41539199</v>
      </c>
      <c r="D691" s="6"/>
      <c r="E691" s="6"/>
    </row>
    <row r="692" spans="1:5">
      <c r="A692">
        <v>15522825</v>
      </c>
      <c r="B692">
        <v>41539199</v>
      </c>
      <c r="D692" s="6"/>
      <c r="E692" s="6"/>
    </row>
    <row r="693" spans="1:5">
      <c r="A693">
        <v>41531045</v>
      </c>
      <c r="B693">
        <v>15522825</v>
      </c>
      <c r="D693" s="6"/>
      <c r="E693" s="6"/>
    </row>
    <row r="694" spans="1:5">
      <c r="A694">
        <v>15522825</v>
      </c>
      <c r="B694">
        <v>41531045</v>
      </c>
      <c r="D694" s="6"/>
      <c r="E694" s="6"/>
    </row>
    <row r="695" spans="1:5">
      <c r="A695">
        <v>15522825</v>
      </c>
      <c r="B695">
        <v>41507162</v>
      </c>
      <c r="D695" s="6"/>
      <c r="E695" s="6"/>
    </row>
    <row r="696" spans="1:5">
      <c r="A696">
        <v>14461945</v>
      </c>
      <c r="B696">
        <v>28698442</v>
      </c>
      <c r="D696" s="6"/>
      <c r="E696" s="6"/>
    </row>
    <row r="697" spans="1:5">
      <c r="A697">
        <v>44278076</v>
      </c>
      <c r="B697">
        <v>12853619</v>
      </c>
      <c r="D697" s="6"/>
      <c r="E697" s="6"/>
    </row>
    <row r="698" spans="1:5">
      <c r="A698">
        <v>42502628</v>
      </c>
      <c r="B698">
        <v>12853619</v>
      </c>
      <c r="D698" s="6"/>
      <c r="E698" s="6"/>
    </row>
    <row r="699" spans="1:5">
      <c r="A699">
        <v>12853619</v>
      </c>
      <c r="B699">
        <v>42502628</v>
      </c>
      <c r="D699" s="6"/>
      <c r="E699" s="6"/>
    </row>
    <row r="700" spans="1:5">
      <c r="A700">
        <v>12370284</v>
      </c>
      <c r="B700">
        <v>41543219</v>
      </c>
      <c r="D700" s="6"/>
      <c r="E700" s="6"/>
    </row>
    <row r="701" spans="1:5">
      <c r="A701">
        <v>15522825</v>
      </c>
      <c r="B701">
        <v>36573846</v>
      </c>
      <c r="D701" s="6"/>
      <c r="E701" s="6"/>
    </row>
    <row r="702" spans="1:5">
      <c r="A702">
        <v>27897697</v>
      </c>
      <c r="B702">
        <v>36573846</v>
      </c>
      <c r="D702" s="6"/>
      <c r="E702" s="6"/>
    </row>
    <row r="703" spans="1:5">
      <c r="A703">
        <v>36573846</v>
      </c>
      <c r="B703">
        <v>27897697</v>
      </c>
      <c r="D703" s="6"/>
      <c r="E703" s="6"/>
    </row>
    <row r="704" spans="1:5">
      <c r="A704">
        <v>27897697</v>
      </c>
      <c r="B704">
        <v>36573846</v>
      </c>
      <c r="D704" s="6"/>
      <c r="E704" s="6"/>
    </row>
    <row r="705" spans="1:5">
      <c r="A705">
        <v>27897697</v>
      </c>
      <c r="B705">
        <v>36573846</v>
      </c>
      <c r="D705" s="6"/>
      <c r="E705" s="6"/>
    </row>
    <row r="706" spans="1:5">
      <c r="A706">
        <v>8107770</v>
      </c>
      <c r="B706">
        <v>36573846</v>
      </c>
      <c r="D706" s="6"/>
      <c r="E706" s="6"/>
    </row>
    <row r="707" spans="1:5">
      <c r="A707">
        <v>41492640</v>
      </c>
      <c r="B707">
        <v>42502628</v>
      </c>
      <c r="D707" s="6"/>
      <c r="E707" s="6"/>
    </row>
    <row r="708" spans="1:5">
      <c r="A708">
        <v>42502628</v>
      </c>
      <c r="B708">
        <v>41492640</v>
      </c>
      <c r="D708" s="6"/>
      <c r="E708" s="6"/>
    </row>
    <row r="709" spans="1:5">
      <c r="A709">
        <v>41689492</v>
      </c>
      <c r="B709">
        <v>14484816</v>
      </c>
      <c r="D709" s="6"/>
      <c r="E709" s="6"/>
    </row>
    <row r="710" spans="1:5">
      <c r="A710">
        <v>41486565</v>
      </c>
      <c r="B710">
        <v>35684233</v>
      </c>
      <c r="D710" s="6"/>
      <c r="E710" s="6"/>
    </row>
    <row r="711" spans="1:5">
      <c r="A711">
        <v>41475145</v>
      </c>
      <c r="B711">
        <v>41454081</v>
      </c>
      <c r="D711" s="6"/>
      <c r="E711" s="6"/>
    </row>
    <row r="712" spans="1:5">
      <c r="A712">
        <v>41454081</v>
      </c>
      <c r="B712">
        <v>41475145</v>
      </c>
      <c r="D712" s="6"/>
      <c r="E712" s="6"/>
    </row>
    <row r="713" spans="1:5">
      <c r="A713">
        <v>36547370</v>
      </c>
      <c r="B713">
        <v>36675286</v>
      </c>
      <c r="D713" s="6"/>
      <c r="E713" s="6"/>
    </row>
    <row r="714" spans="1:5">
      <c r="A714">
        <v>36167123</v>
      </c>
      <c r="B714">
        <v>15522825</v>
      </c>
      <c r="D714" s="6"/>
      <c r="E714" s="6"/>
    </row>
    <row r="715" spans="1:5">
      <c r="A715">
        <v>26210739</v>
      </c>
      <c r="B715">
        <v>24006001</v>
      </c>
      <c r="D715" s="6"/>
      <c r="E715" s="6"/>
    </row>
    <row r="716" spans="1:5">
      <c r="A716">
        <v>20260933</v>
      </c>
      <c r="B716">
        <v>41491585</v>
      </c>
      <c r="D716" s="6"/>
      <c r="E716" s="6"/>
    </row>
    <row r="717" spans="1:5">
      <c r="A717">
        <v>46041901</v>
      </c>
      <c r="B717">
        <v>41486264</v>
      </c>
      <c r="D717" s="6"/>
      <c r="E717" s="6"/>
    </row>
    <row r="718" spans="1:5">
      <c r="A718">
        <v>41486264</v>
      </c>
      <c r="B718">
        <v>20260933</v>
      </c>
      <c r="D718" s="6"/>
      <c r="E718" s="6"/>
    </row>
    <row r="719" spans="1:5">
      <c r="A719">
        <v>20260933</v>
      </c>
      <c r="B719">
        <v>41486264</v>
      </c>
      <c r="D719" s="6"/>
      <c r="E719" s="6"/>
    </row>
    <row r="720" spans="1:5">
      <c r="A720">
        <v>14919670</v>
      </c>
      <c r="B720">
        <v>41485226</v>
      </c>
      <c r="D720" s="6"/>
      <c r="E720" s="6"/>
    </row>
    <row r="721" spans="1:5">
      <c r="A721">
        <v>20260933</v>
      </c>
      <c r="B721">
        <v>41485226</v>
      </c>
      <c r="D721" s="6"/>
      <c r="E721" s="6"/>
    </row>
    <row r="722" spans="1:5">
      <c r="A722">
        <v>20260933</v>
      </c>
      <c r="B722">
        <v>41476280</v>
      </c>
      <c r="D722" s="6"/>
      <c r="E722" s="6"/>
    </row>
    <row r="723" spans="1:5">
      <c r="A723">
        <v>19852934</v>
      </c>
      <c r="B723">
        <v>36846290</v>
      </c>
      <c r="D723" s="6"/>
      <c r="E723" s="6"/>
    </row>
    <row r="724" spans="1:5">
      <c r="A724">
        <v>17333446</v>
      </c>
      <c r="B724">
        <v>41489955</v>
      </c>
      <c r="D724" s="6"/>
      <c r="E724" s="6"/>
    </row>
    <row r="725" spans="1:5">
      <c r="A725">
        <v>20260933</v>
      </c>
      <c r="B725">
        <v>41487476</v>
      </c>
      <c r="D725" s="6"/>
      <c r="E725" s="6"/>
    </row>
    <row r="726" spans="1:5">
      <c r="A726">
        <v>17333446</v>
      </c>
      <c r="B726">
        <v>41487476</v>
      </c>
      <c r="D726" s="6"/>
      <c r="E726" s="6"/>
    </row>
    <row r="727" spans="1:5">
      <c r="A727">
        <v>16899266</v>
      </c>
      <c r="B727">
        <v>41496625</v>
      </c>
      <c r="D727" s="6"/>
      <c r="E727" s="6"/>
    </row>
    <row r="728" spans="1:5">
      <c r="A728">
        <v>16899266</v>
      </c>
      <c r="B728">
        <v>41490398</v>
      </c>
      <c r="D728" s="6"/>
      <c r="E728" s="6"/>
    </row>
    <row r="729" spans="1:5">
      <c r="A729">
        <v>16899266</v>
      </c>
      <c r="B729">
        <v>41486575</v>
      </c>
      <c r="D729" s="6"/>
      <c r="E729" s="6"/>
    </row>
    <row r="730" spans="1:5">
      <c r="A730">
        <v>46041901</v>
      </c>
      <c r="B730">
        <v>37058755</v>
      </c>
      <c r="D730" s="6"/>
      <c r="E730" s="6"/>
    </row>
    <row r="731" spans="1:5">
      <c r="A731">
        <v>16899266</v>
      </c>
      <c r="B731">
        <v>37058755</v>
      </c>
      <c r="D731" s="6"/>
      <c r="E731" s="6"/>
    </row>
    <row r="732" spans="1:5">
      <c r="A732">
        <v>16899266</v>
      </c>
      <c r="B732">
        <v>36360730</v>
      </c>
      <c r="D732" s="6"/>
      <c r="E732" s="6"/>
    </row>
    <row r="733" spans="1:5">
      <c r="A733">
        <v>51733284</v>
      </c>
      <c r="B733">
        <v>36354903</v>
      </c>
      <c r="D733" s="6"/>
      <c r="E733" s="6"/>
    </row>
    <row r="734" spans="1:5">
      <c r="A734">
        <v>16899266</v>
      </c>
      <c r="B734">
        <v>36354903</v>
      </c>
      <c r="D734" s="6"/>
      <c r="E734" s="6"/>
    </row>
    <row r="735" spans="1:5">
      <c r="A735">
        <v>16899266</v>
      </c>
      <c r="B735">
        <v>9287444</v>
      </c>
      <c r="D735" s="6"/>
      <c r="E735" s="6"/>
    </row>
    <row r="736" spans="1:5">
      <c r="A736">
        <v>16268866</v>
      </c>
      <c r="B736">
        <v>41475145</v>
      </c>
      <c r="D736" s="6"/>
      <c r="E736" s="6"/>
    </row>
    <row r="737" spans="1:5">
      <c r="A737">
        <v>15522825</v>
      </c>
      <c r="B737">
        <v>41493330</v>
      </c>
      <c r="D737" s="6"/>
      <c r="E737" s="6"/>
    </row>
    <row r="738" spans="1:5">
      <c r="A738">
        <v>15522825</v>
      </c>
      <c r="B738">
        <v>36382566</v>
      </c>
      <c r="D738" s="6"/>
      <c r="E738" s="6"/>
    </row>
    <row r="739" spans="1:5">
      <c r="A739">
        <v>15522825</v>
      </c>
      <c r="B739">
        <v>35988751</v>
      </c>
      <c r="D739" s="6"/>
      <c r="E739" s="6"/>
    </row>
    <row r="740" spans="1:5">
      <c r="A740">
        <v>15522825</v>
      </c>
      <c r="B740">
        <v>30805819</v>
      </c>
      <c r="D740" s="6"/>
      <c r="E740" s="6"/>
    </row>
    <row r="741" spans="1:5">
      <c r="A741">
        <v>16899266</v>
      </c>
      <c r="B741">
        <v>14914874</v>
      </c>
      <c r="D741" s="6"/>
      <c r="E741" s="6"/>
    </row>
    <row r="742" spans="1:5">
      <c r="A742">
        <v>15522825</v>
      </c>
      <c r="B742">
        <v>14914874</v>
      </c>
      <c r="D742" s="6"/>
      <c r="E742" s="6"/>
    </row>
    <row r="743" spans="1:5">
      <c r="A743">
        <v>14914874</v>
      </c>
      <c r="B743">
        <v>15522825</v>
      </c>
      <c r="D743" s="6"/>
      <c r="E743" s="6"/>
    </row>
    <row r="744" spans="1:5">
      <c r="A744">
        <v>8107771</v>
      </c>
      <c r="B744">
        <v>41494498</v>
      </c>
      <c r="D744" s="6"/>
      <c r="E744" s="6"/>
    </row>
    <row r="745" spans="1:5">
      <c r="A745">
        <v>6751572</v>
      </c>
      <c r="B745">
        <v>41462507</v>
      </c>
      <c r="D745" s="6"/>
      <c r="E745" s="6"/>
    </row>
    <row r="746" spans="1:5">
      <c r="A746">
        <v>6316394</v>
      </c>
      <c r="B746">
        <v>30633916</v>
      </c>
      <c r="D746" s="6"/>
      <c r="E746" s="6"/>
    </row>
    <row r="747" spans="1:5">
      <c r="A747">
        <v>6316394</v>
      </c>
      <c r="B747">
        <v>20061227</v>
      </c>
      <c r="D747" s="6"/>
      <c r="E747" s="6"/>
    </row>
    <row r="748" spans="1:5">
      <c r="A748">
        <v>6316394</v>
      </c>
      <c r="B748">
        <v>15522825</v>
      </c>
      <c r="D748" s="6"/>
      <c r="E748" s="6"/>
    </row>
    <row r="749" spans="1:5">
      <c r="A749">
        <v>44278076</v>
      </c>
      <c r="B749">
        <v>6316394</v>
      </c>
      <c r="D749" s="6"/>
      <c r="E749" s="6"/>
    </row>
    <row r="750" spans="1:5">
      <c r="A750">
        <v>6316394</v>
      </c>
      <c r="B750">
        <v>37088046</v>
      </c>
      <c r="D750" s="6"/>
      <c r="E750" s="6"/>
    </row>
    <row r="751" spans="1:5">
      <c r="A751">
        <v>6316394</v>
      </c>
      <c r="B751">
        <v>16899266</v>
      </c>
      <c r="D751" s="6"/>
      <c r="E751" s="6"/>
    </row>
    <row r="752" spans="1:5">
      <c r="A752">
        <v>6316394</v>
      </c>
      <c r="B752">
        <v>2542318</v>
      </c>
      <c r="D752" s="6"/>
      <c r="E752" s="6"/>
    </row>
    <row r="753" spans="1:5">
      <c r="A753">
        <v>6316394</v>
      </c>
      <c r="B753">
        <v>37088046</v>
      </c>
      <c r="D753" s="6"/>
      <c r="E753" s="6"/>
    </row>
    <row r="754" spans="1:5">
      <c r="A754">
        <v>6316394</v>
      </c>
      <c r="B754">
        <v>16899266</v>
      </c>
      <c r="D754" s="6"/>
      <c r="E754" s="6"/>
    </row>
    <row r="755" spans="1:5">
      <c r="A755">
        <v>16899266</v>
      </c>
      <c r="B755">
        <v>41506384</v>
      </c>
      <c r="D755" s="6"/>
      <c r="E755" s="6"/>
    </row>
    <row r="756" spans="1:5">
      <c r="A756">
        <v>14919670</v>
      </c>
      <c r="B756">
        <v>41506384</v>
      </c>
      <c r="D756" s="6"/>
      <c r="E756" s="6"/>
    </row>
    <row r="757" spans="1:5">
      <c r="A757">
        <v>51733284</v>
      </c>
      <c r="B757">
        <v>41506384</v>
      </c>
      <c r="D757" s="6"/>
      <c r="E757" s="6"/>
    </row>
    <row r="758" spans="1:5">
      <c r="A758">
        <v>4152002</v>
      </c>
      <c r="B758">
        <v>41506384</v>
      </c>
      <c r="D758" s="6"/>
      <c r="E758" s="6"/>
    </row>
    <row r="759" spans="1:5">
      <c r="A759">
        <v>15522825</v>
      </c>
      <c r="B759">
        <v>5859715</v>
      </c>
      <c r="D759" s="6"/>
      <c r="E759" s="6"/>
    </row>
    <row r="760" spans="1:5">
      <c r="A760">
        <v>4152002</v>
      </c>
      <c r="B760">
        <v>5859715</v>
      </c>
      <c r="D760" s="6"/>
      <c r="E760" s="6"/>
    </row>
    <row r="761" spans="1:5">
      <c r="A761">
        <v>16899266</v>
      </c>
      <c r="B761">
        <v>35819419</v>
      </c>
      <c r="D761" s="6"/>
      <c r="E761" s="6"/>
    </row>
    <row r="762" spans="1:5">
      <c r="A762">
        <v>2829103</v>
      </c>
      <c r="B762">
        <v>35819419</v>
      </c>
      <c r="D762" s="6"/>
      <c r="E762" s="6"/>
    </row>
    <row r="763" spans="1:5">
      <c r="A763">
        <v>17333446</v>
      </c>
      <c r="B763">
        <v>2504588</v>
      </c>
      <c r="D763" s="6"/>
      <c r="E763" s="6"/>
    </row>
    <row r="764" spans="1:5">
      <c r="A764">
        <v>2504588</v>
      </c>
      <c r="B764">
        <v>17333446</v>
      </c>
      <c r="D764" s="6"/>
      <c r="E764" s="6"/>
    </row>
    <row r="765" spans="1:5">
      <c r="A765">
        <v>2504588</v>
      </c>
      <c r="B765">
        <v>17333446</v>
      </c>
      <c r="D765" s="6"/>
      <c r="E765" s="6"/>
    </row>
    <row r="766" spans="1:5">
      <c r="A766">
        <v>42506526</v>
      </c>
      <c r="B766">
        <v>15522825</v>
      </c>
      <c r="D766" s="6"/>
      <c r="E766" s="6"/>
    </row>
    <row r="767" spans="1:5">
      <c r="A767">
        <v>41462958</v>
      </c>
      <c r="B767">
        <v>26210739</v>
      </c>
      <c r="D767" s="6"/>
      <c r="E767" s="6"/>
    </row>
    <row r="768" spans="1:5">
      <c r="A768">
        <v>41462880</v>
      </c>
      <c r="B768">
        <v>6810322</v>
      </c>
      <c r="D768" s="6"/>
      <c r="E768" s="6"/>
    </row>
    <row r="769" spans="1:5">
      <c r="A769">
        <v>41462031</v>
      </c>
      <c r="B769">
        <v>36249799</v>
      </c>
      <c r="D769" s="6"/>
      <c r="E769" s="6"/>
    </row>
    <row r="770" spans="1:5">
      <c r="A770">
        <v>36710620</v>
      </c>
      <c r="B770">
        <v>41421829</v>
      </c>
      <c r="D770" s="6"/>
      <c r="E770" s="6"/>
    </row>
    <row r="771" spans="1:5">
      <c r="A771">
        <v>42505177</v>
      </c>
      <c r="B771">
        <v>41421829</v>
      </c>
      <c r="D771" s="6"/>
      <c r="E771" s="6"/>
    </row>
    <row r="772" spans="1:5">
      <c r="A772">
        <v>41421829</v>
      </c>
      <c r="B772">
        <v>36710620</v>
      </c>
      <c r="D772" s="6"/>
      <c r="E772" s="6"/>
    </row>
    <row r="773" spans="1:5">
      <c r="A773">
        <v>41421829</v>
      </c>
      <c r="B773">
        <v>11085942</v>
      </c>
      <c r="D773" s="6"/>
      <c r="E773" s="6"/>
    </row>
    <row r="774" spans="1:5">
      <c r="A774">
        <v>41209893</v>
      </c>
      <c r="B774">
        <v>41479263</v>
      </c>
      <c r="D774" s="6"/>
      <c r="E774" s="6"/>
    </row>
    <row r="775" spans="1:5">
      <c r="A775">
        <v>37088046</v>
      </c>
      <c r="B775">
        <v>36321225</v>
      </c>
      <c r="D775" s="6"/>
      <c r="E775" s="6"/>
    </row>
    <row r="776" spans="1:5">
      <c r="A776">
        <v>46041901</v>
      </c>
      <c r="B776">
        <v>36321225</v>
      </c>
      <c r="D776" s="6"/>
      <c r="E776" s="6"/>
    </row>
    <row r="777" spans="1:5">
      <c r="A777">
        <v>37088046</v>
      </c>
      <c r="B777">
        <v>36321225</v>
      </c>
      <c r="D777" s="6"/>
      <c r="E777" s="6"/>
    </row>
    <row r="778" spans="1:5">
      <c r="A778">
        <v>37088046</v>
      </c>
      <c r="B778">
        <v>14153179</v>
      </c>
      <c r="D778" s="6"/>
      <c r="E778" s="6"/>
    </row>
    <row r="779" spans="1:5">
      <c r="A779">
        <v>36972439</v>
      </c>
      <c r="B779">
        <v>26557509</v>
      </c>
      <c r="D779" s="6"/>
      <c r="E779" s="6"/>
    </row>
    <row r="780" spans="1:5">
      <c r="A780">
        <v>36777014</v>
      </c>
      <c r="B780">
        <v>6751572</v>
      </c>
      <c r="D780" s="6"/>
      <c r="E780" s="6"/>
    </row>
    <row r="781" spans="1:5">
      <c r="A781">
        <v>36509857</v>
      </c>
      <c r="B781">
        <v>14919670</v>
      </c>
      <c r="D781" s="6"/>
      <c r="E781" s="6"/>
    </row>
    <row r="782" spans="1:5">
      <c r="A782">
        <v>36381824</v>
      </c>
      <c r="B782">
        <v>6734110</v>
      </c>
      <c r="D782" s="6"/>
      <c r="E782" s="6"/>
    </row>
    <row r="783" spans="1:5">
      <c r="A783">
        <v>36381824</v>
      </c>
      <c r="B783">
        <v>28698442</v>
      </c>
      <c r="D783" s="6"/>
      <c r="E783" s="6"/>
    </row>
    <row r="784" spans="1:5">
      <c r="A784">
        <v>28698442</v>
      </c>
      <c r="B784">
        <v>36381824</v>
      </c>
      <c r="D784" s="6"/>
      <c r="E784" s="6"/>
    </row>
    <row r="785" spans="1:5">
      <c r="A785">
        <v>26557509</v>
      </c>
      <c r="B785">
        <v>41433885</v>
      </c>
      <c r="D785" s="6"/>
      <c r="E785" s="6"/>
    </row>
    <row r="786" spans="1:5">
      <c r="A786">
        <v>26210739</v>
      </c>
      <c r="B786">
        <v>41480628</v>
      </c>
      <c r="D786" s="6"/>
      <c r="E786" s="6"/>
    </row>
    <row r="787" spans="1:5">
      <c r="A787">
        <v>42502628</v>
      </c>
      <c r="B787">
        <v>41471386</v>
      </c>
      <c r="D787" s="6"/>
      <c r="E787" s="6"/>
    </row>
    <row r="788" spans="1:5">
      <c r="A788">
        <v>26210739</v>
      </c>
      <c r="B788">
        <v>41471386</v>
      </c>
      <c r="D788" s="6"/>
      <c r="E788" s="6"/>
    </row>
    <row r="789" spans="1:5">
      <c r="A789">
        <v>26210739</v>
      </c>
      <c r="B789">
        <v>41463553</v>
      </c>
      <c r="D789" s="6"/>
      <c r="E789" s="6"/>
    </row>
    <row r="790" spans="1:5">
      <c r="A790">
        <v>41462855</v>
      </c>
      <c r="B790">
        <v>26210739</v>
      </c>
      <c r="D790" s="6"/>
      <c r="E790" s="6"/>
    </row>
    <row r="791" spans="1:5">
      <c r="A791">
        <v>26210739</v>
      </c>
      <c r="B791">
        <v>41462855</v>
      </c>
      <c r="D791" s="6"/>
      <c r="E791" s="6"/>
    </row>
    <row r="792" spans="1:5">
      <c r="A792">
        <v>36609990</v>
      </c>
      <c r="B792">
        <v>26210739</v>
      </c>
      <c r="D792" s="6"/>
      <c r="E792" s="6"/>
    </row>
    <row r="793" spans="1:5">
      <c r="A793">
        <v>26210739</v>
      </c>
      <c r="B793">
        <v>36609990</v>
      </c>
      <c r="D793" s="6"/>
      <c r="E793" s="6"/>
    </row>
    <row r="794" spans="1:5">
      <c r="A794">
        <v>26210739</v>
      </c>
      <c r="B794">
        <v>36453418</v>
      </c>
      <c r="D794" s="6"/>
      <c r="E794" s="6"/>
    </row>
    <row r="795" spans="1:5">
      <c r="A795">
        <v>26210739</v>
      </c>
      <c r="B795">
        <v>6981682</v>
      </c>
      <c r="D795" s="6"/>
      <c r="E795" s="6"/>
    </row>
    <row r="796" spans="1:5">
      <c r="A796">
        <v>17768526</v>
      </c>
      <c r="B796">
        <v>35875913</v>
      </c>
      <c r="D796" s="6"/>
      <c r="E796" s="6"/>
    </row>
    <row r="797" spans="1:5">
      <c r="A797">
        <v>26210739</v>
      </c>
      <c r="B797">
        <v>17416957</v>
      </c>
      <c r="D797" s="6"/>
      <c r="E797" s="6"/>
    </row>
    <row r="798" spans="1:5">
      <c r="A798">
        <v>26210739</v>
      </c>
      <c r="B798">
        <v>17416957</v>
      </c>
      <c r="D798" s="6"/>
      <c r="E798" s="6"/>
    </row>
    <row r="799" spans="1:5">
      <c r="A799">
        <v>17416957</v>
      </c>
      <c r="B799">
        <v>26210739</v>
      </c>
      <c r="D799" s="6"/>
      <c r="E799" s="6"/>
    </row>
    <row r="800" spans="1:5">
      <c r="A800">
        <v>36584611</v>
      </c>
      <c r="B800">
        <v>21077042</v>
      </c>
      <c r="D800" s="6"/>
      <c r="E800" s="6"/>
    </row>
    <row r="801" spans="1:5">
      <c r="A801">
        <v>21077042</v>
      </c>
      <c r="B801">
        <v>36584611</v>
      </c>
      <c r="D801" s="6"/>
      <c r="E801" s="6"/>
    </row>
    <row r="802" spans="1:5">
      <c r="A802">
        <v>17333446</v>
      </c>
      <c r="B802">
        <v>36584611</v>
      </c>
      <c r="D802" s="6"/>
      <c r="E802" s="6"/>
    </row>
    <row r="803" spans="1:5">
      <c r="A803">
        <v>16899266</v>
      </c>
      <c r="B803">
        <v>41473786</v>
      </c>
      <c r="D803" s="6"/>
      <c r="E803" s="6"/>
    </row>
    <row r="804" spans="1:5">
      <c r="A804">
        <v>42502628</v>
      </c>
      <c r="B804">
        <v>41473585</v>
      </c>
      <c r="D804" s="6"/>
      <c r="E804" s="6"/>
    </row>
    <row r="805" spans="1:5">
      <c r="A805">
        <v>16899266</v>
      </c>
      <c r="B805">
        <v>41473585</v>
      </c>
      <c r="D805" s="6"/>
      <c r="E805" s="6"/>
    </row>
    <row r="806" spans="1:5">
      <c r="A806">
        <v>15539977</v>
      </c>
      <c r="B806">
        <v>14610987</v>
      </c>
      <c r="D806" s="6"/>
      <c r="E806" s="6"/>
    </row>
    <row r="807" spans="1:5">
      <c r="A807">
        <v>16899266</v>
      </c>
      <c r="B807">
        <v>44588774</v>
      </c>
      <c r="D807" s="6"/>
      <c r="E807" s="6"/>
    </row>
    <row r="808" spans="1:5">
      <c r="A808">
        <v>15522825</v>
      </c>
      <c r="B808">
        <v>44588774</v>
      </c>
      <c r="D808" s="6"/>
      <c r="E808" s="6"/>
    </row>
    <row r="809" spans="1:5">
      <c r="A809">
        <v>16899266</v>
      </c>
      <c r="B809">
        <v>41473108</v>
      </c>
      <c r="D809" s="6"/>
      <c r="E809" s="6"/>
    </row>
    <row r="810" spans="1:5">
      <c r="A810">
        <v>15522825</v>
      </c>
      <c r="B810">
        <v>41473108</v>
      </c>
      <c r="D810" s="6"/>
      <c r="E810" s="6"/>
    </row>
    <row r="811" spans="1:5">
      <c r="A811">
        <v>15522825</v>
      </c>
      <c r="B811">
        <v>41460953</v>
      </c>
      <c r="D811" s="6"/>
      <c r="E811" s="6"/>
    </row>
    <row r="812" spans="1:5">
      <c r="A812">
        <v>44278076</v>
      </c>
      <c r="B812">
        <v>2051621</v>
      </c>
      <c r="D812" s="6"/>
      <c r="E812" s="6"/>
    </row>
    <row r="813" spans="1:5">
      <c r="A813">
        <v>15522825</v>
      </c>
      <c r="B813">
        <v>2051621</v>
      </c>
      <c r="D813" s="6"/>
      <c r="E813" s="6"/>
    </row>
    <row r="814" spans="1:5">
      <c r="A814">
        <v>15083929</v>
      </c>
      <c r="B814">
        <v>41425477</v>
      </c>
      <c r="D814" s="6"/>
      <c r="E814" s="6"/>
    </row>
    <row r="815" spans="1:5">
      <c r="A815">
        <v>26210739</v>
      </c>
      <c r="B815">
        <v>14577369</v>
      </c>
      <c r="D815" s="6"/>
      <c r="E815" s="6"/>
    </row>
    <row r="816" spans="1:5">
      <c r="A816">
        <v>14577369</v>
      </c>
      <c r="B816">
        <v>8107770</v>
      </c>
      <c r="D816" s="6"/>
      <c r="E816" s="6"/>
    </row>
    <row r="817" spans="1:5">
      <c r="A817">
        <v>8107770</v>
      </c>
      <c r="B817">
        <v>14577369</v>
      </c>
      <c r="D817" s="6"/>
      <c r="E817" s="6"/>
    </row>
    <row r="818" spans="1:5">
      <c r="A818">
        <v>15083929</v>
      </c>
      <c r="B818">
        <v>14577369</v>
      </c>
      <c r="D818" s="6"/>
      <c r="E818" s="6"/>
    </row>
    <row r="819" spans="1:5">
      <c r="A819">
        <v>41532581</v>
      </c>
      <c r="B819">
        <v>41454443</v>
      </c>
      <c r="D819" s="6"/>
      <c r="E819" s="6"/>
    </row>
    <row r="820" spans="1:5">
      <c r="A820">
        <v>16899266</v>
      </c>
      <c r="B820">
        <v>41454443</v>
      </c>
      <c r="D820" s="6"/>
      <c r="E820" s="6"/>
    </row>
    <row r="821" spans="1:5">
      <c r="A821">
        <v>14919670</v>
      </c>
      <c r="B821">
        <v>41454443</v>
      </c>
      <c r="D821" s="6"/>
      <c r="E821" s="6"/>
    </row>
    <row r="822" spans="1:5">
      <c r="A822">
        <v>14919670</v>
      </c>
      <c r="B822">
        <v>41435702</v>
      </c>
      <c r="D822" s="6"/>
      <c r="E822" s="6"/>
    </row>
    <row r="823" spans="1:5">
      <c r="A823">
        <v>26210739</v>
      </c>
      <c r="B823">
        <v>7739365</v>
      </c>
      <c r="D823" s="6"/>
      <c r="E823" s="6"/>
    </row>
    <row r="824" spans="1:5">
      <c r="A824">
        <v>7739365</v>
      </c>
      <c r="B824">
        <v>26210739</v>
      </c>
      <c r="D824" s="6"/>
      <c r="E824" s="6"/>
    </row>
    <row r="825" spans="1:5">
      <c r="A825">
        <v>6751572</v>
      </c>
      <c r="B825">
        <v>26447822</v>
      </c>
      <c r="D825" s="6"/>
      <c r="E825" s="6"/>
    </row>
    <row r="826" spans="1:5">
      <c r="A826">
        <v>4968990</v>
      </c>
      <c r="B826">
        <v>28775059</v>
      </c>
      <c r="D826" s="6"/>
      <c r="E826" s="6"/>
    </row>
    <row r="827" spans="1:5">
      <c r="A827">
        <v>16899266</v>
      </c>
      <c r="B827">
        <v>11085942</v>
      </c>
      <c r="D827" s="6"/>
      <c r="E827" s="6"/>
    </row>
    <row r="828" spans="1:5">
      <c r="A828">
        <v>4031642</v>
      </c>
      <c r="B828">
        <v>11085942</v>
      </c>
      <c r="D828" s="6"/>
      <c r="E828" s="6"/>
    </row>
    <row r="829" spans="1:5">
      <c r="A829">
        <v>37088046</v>
      </c>
      <c r="B829">
        <v>4031642</v>
      </c>
      <c r="D829" s="6"/>
      <c r="E829" s="6"/>
    </row>
    <row r="830" spans="1:5">
      <c r="A830">
        <v>26210739</v>
      </c>
      <c r="B830">
        <v>4031642</v>
      </c>
      <c r="D830" s="6"/>
      <c r="E830" s="6"/>
    </row>
    <row r="831" spans="1:5">
      <c r="A831">
        <v>4031642</v>
      </c>
      <c r="B831">
        <v>26210739</v>
      </c>
      <c r="D831" s="6"/>
      <c r="E831" s="6"/>
    </row>
    <row r="832" spans="1:5">
      <c r="A832">
        <v>46041901</v>
      </c>
      <c r="B832">
        <v>36468306</v>
      </c>
      <c r="D832" s="6"/>
      <c r="E832" s="6"/>
    </row>
    <row r="833" spans="1:5">
      <c r="A833">
        <v>41155554</v>
      </c>
      <c r="B833">
        <v>36710620</v>
      </c>
      <c r="D833" s="6"/>
      <c r="E833" s="6"/>
    </row>
    <row r="834" spans="1:5">
      <c r="A834">
        <v>41155554</v>
      </c>
      <c r="B834">
        <v>36249799</v>
      </c>
      <c r="D834" s="6"/>
      <c r="E834" s="6"/>
    </row>
    <row r="835" spans="1:5">
      <c r="A835">
        <v>36999871</v>
      </c>
      <c r="B835">
        <v>15133103</v>
      </c>
      <c r="D835" s="6"/>
      <c r="E835" s="6"/>
    </row>
    <row r="836" spans="1:5">
      <c r="A836">
        <v>36807308</v>
      </c>
      <c r="B836">
        <v>8038386</v>
      </c>
      <c r="D836" s="6"/>
      <c r="E836" s="6"/>
    </row>
    <row r="837" spans="1:5">
      <c r="A837">
        <v>20108116</v>
      </c>
      <c r="B837">
        <v>36807308</v>
      </c>
      <c r="D837" s="6"/>
      <c r="E837" s="6"/>
    </row>
    <row r="838" spans="1:5">
      <c r="A838">
        <v>36006920</v>
      </c>
      <c r="B838">
        <v>36807308</v>
      </c>
      <c r="D838" s="6"/>
      <c r="E838" s="6"/>
    </row>
    <row r="839" spans="1:5">
      <c r="A839">
        <v>35954924</v>
      </c>
      <c r="B839">
        <v>27897697</v>
      </c>
      <c r="D839" s="6"/>
      <c r="E839" s="6"/>
    </row>
    <row r="840" spans="1:5">
      <c r="A840">
        <v>26557509</v>
      </c>
      <c r="B840">
        <v>41425473</v>
      </c>
      <c r="D840" s="6"/>
      <c r="E840" s="6"/>
    </row>
    <row r="841" spans="1:5">
      <c r="A841">
        <v>26557509</v>
      </c>
      <c r="B841">
        <v>33047796</v>
      </c>
      <c r="D841" s="6"/>
      <c r="E841" s="6"/>
    </row>
    <row r="842" spans="1:5">
      <c r="A842">
        <v>26210739</v>
      </c>
      <c r="B842">
        <v>36907293</v>
      </c>
      <c r="D842" s="6"/>
      <c r="E842" s="6"/>
    </row>
    <row r="843" spans="1:5">
      <c r="A843">
        <v>26210739</v>
      </c>
      <c r="B843">
        <v>36524022</v>
      </c>
      <c r="D843" s="6"/>
      <c r="E843" s="6"/>
    </row>
    <row r="844" spans="1:5">
      <c r="A844">
        <v>17768526</v>
      </c>
      <c r="B844">
        <v>12387981</v>
      </c>
      <c r="D844" s="6"/>
      <c r="E844" s="6"/>
    </row>
    <row r="845" spans="1:5">
      <c r="A845">
        <v>36964847</v>
      </c>
      <c r="B845">
        <v>16899266</v>
      </c>
      <c r="D845" s="6"/>
      <c r="E845" s="6"/>
    </row>
    <row r="846" spans="1:5">
      <c r="A846">
        <v>17032057</v>
      </c>
      <c r="B846">
        <v>36964847</v>
      </c>
      <c r="D846" s="6"/>
      <c r="E846" s="6"/>
    </row>
    <row r="847" spans="1:5">
      <c r="A847">
        <v>16899266</v>
      </c>
      <c r="B847">
        <v>41454332</v>
      </c>
      <c r="D847" s="6"/>
      <c r="E847" s="6"/>
    </row>
    <row r="848" spans="1:5">
      <c r="A848">
        <v>16899266</v>
      </c>
      <c r="B848">
        <v>41424178</v>
      </c>
      <c r="D848" s="6"/>
      <c r="E848" s="6"/>
    </row>
    <row r="849" spans="1:5">
      <c r="A849">
        <v>36320356</v>
      </c>
      <c r="B849">
        <v>33047796</v>
      </c>
      <c r="D849" s="6"/>
      <c r="E849" s="6"/>
    </row>
    <row r="850" spans="1:5">
      <c r="A850">
        <v>42502628</v>
      </c>
      <c r="B850">
        <v>33047796</v>
      </c>
      <c r="D850" s="6"/>
      <c r="E850" s="6"/>
    </row>
    <row r="851" spans="1:5">
      <c r="A851">
        <v>16899266</v>
      </c>
      <c r="B851">
        <v>33047796</v>
      </c>
      <c r="D851" s="6"/>
      <c r="E851" s="6"/>
    </row>
    <row r="852" spans="1:5">
      <c r="A852">
        <v>16899266</v>
      </c>
      <c r="B852">
        <v>20906819</v>
      </c>
      <c r="D852" s="6"/>
      <c r="E852" s="6"/>
    </row>
    <row r="853" spans="1:5">
      <c r="A853">
        <v>15522825</v>
      </c>
      <c r="B853">
        <v>41435973</v>
      </c>
      <c r="D853" s="6"/>
      <c r="E853" s="6"/>
    </row>
    <row r="854" spans="1:5">
      <c r="A854">
        <v>6810322</v>
      </c>
      <c r="B854">
        <v>41441921</v>
      </c>
      <c r="D854" s="6"/>
      <c r="E854" s="6"/>
    </row>
    <row r="855" spans="1:5">
      <c r="A855">
        <v>2542318</v>
      </c>
      <c r="B855">
        <v>37000060</v>
      </c>
      <c r="D855" s="6"/>
      <c r="E855" s="6"/>
    </row>
    <row r="856" spans="1:5">
      <c r="A856">
        <v>16899266</v>
      </c>
      <c r="B856">
        <v>47151149</v>
      </c>
      <c r="D856" s="6"/>
      <c r="E856" s="6"/>
    </row>
    <row r="857" spans="1:5">
      <c r="A857">
        <v>6223</v>
      </c>
      <c r="B857">
        <v>47151149</v>
      </c>
      <c r="D857" s="6"/>
      <c r="E857" s="6"/>
    </row>
    <row r="858" spans="1:5">
      <c r="A858">
        <v>47151149</v>
      </c>
      <c r="B858">
        <v>6223</v>
      </c>
      <c r="D858" s="6"/>
      <c r="E858" s="6"/>
    </row>
    <row r="859" spans="1:5">
      <c r="A859">
        <v>42502628</v>
      </c>
      <c r="B859">
        <v>47151149</v>
      </c>
      <c r="D859" s="6"/>
      <c r="E859" s="6"/>
    </row>
    <row r="860" spans="1:5">
      <c r="A860">
        <v>16899266</v>
      </c>
      <c r="B860">
        <v>47151149</v>
      </c>
      <c r="D860" s="6"/>
      <c r="E860" s="6"/>
    </row>
    <row r="861" spans="1:5">
      <c r="A861">
        <v>15363311</v>
      </c>
      <c r="B861">
        <v>47151149</v>
      </c>
      <c r="D861" s="6"/>
      <c r="E861" s="6"/>
    </row>
    <row r="862" spans="1:5">
      <c r="A862">
        <v>6223</v>
      </c>
      <c r="B862">
        <v>47151149</v>
      </c>
      <c r="D862" s="6"/>
      <c r="E862" s="6"/>
    </row>
    <row r="863" spans="1:5">
      <c r="A863">
        <v>6223</v>
      </c>
      <c r="B863">
        <v>41453213</v>
      </c>
      <c r="D863" s="6"/>
      <c r="E863" s="6"/>
    </row>
    <row r="864" spans="1:5">
      <c r="A864">
        <v>17768526</v>
      </c>
      <c r="B864">
        <v>37138857</v>
      </c>
      <c r="D864" s="6"/>
      <c r="E864" s="6"/>
    </row>
    <row r="865" spans="1:5">
      <c r="A865">
        <v>6223</v>
      </c>
      <c r="B865">
        <v>37138857</v>
      </c>
      <c r="D865" s="6"/>
      <c r="E865" s="6"/>
    </row>
    <row r="866" spans="1:5">
      <c r="A866">
        <v>6223</v>
      </c>
      <c r="B866">
        <v>36330575</v>
      </c>
      <c r="D866" s="6"/>
      <c r="E866" s="6"/>
    </row>
    <row r="867" spans="1:5">
      <c r="A867">
        <v>26210739</v>
      </c>
      <c r="B867">
        <v>35805725</v>
      </c>
      <c r="D867" s="6"/>
      <c r="E867" s="6"/>
    </row>
    <row r="868" spans="1:5">
      <c r="A868">
        <v>6223</v>
      </c>
      <c r="B868">
        <v>35805725</v>
      </c>
      <c r="D868" s="6"/>
      <c r="E868" s="6"/>
    </row>
    <row r="869" spans="1:5">
      <c r="A869">
        <v>44278076</v>
      </c>
      <c r="B869">
        <v>41421483</v>
      </c>
      <c r="D869" s="6"/>
      <c r="E869" s="6"/>
    </row>
    <row r="870" spans="1:5">
      <c r="A870">
        <v>41689492</v>
      </c>
      <c r="B870">
        <v>5085056</v>
      </c>
      <c r="D870" s="6"/>
      <c r="E870" s="6"/>
    </row>
    <row r="871" spans="1:5">
      <c r="A871">
        <v>41689492</v>
      </c>
      <c r="B871">
        <v>41593857</v>
      </c>
      <c r="D871" s="6"/>
      <c r="E871" s="6"/>
    </row>
    <row r="872" spans="1:5">
      <c r="A872">
        <v>41432479</v>
      </c>
      <c r="B872">
        <v>2241218</v>
      </c>
      <c r="D872" s="6"/>
      <c r="E872" s="6"/>
    </row>
    <row r="873" spans="1:5">
      <c r="A873">
        <v>41199778</v>
      </c>
      <c r="B873">
        <v>41457284</v>
      </c>
      <c r="D873" s="6"/>
      <c r="E873" s="6"/>
    </row>
    <row r="874" spans="1:5">
      <c r="A874">
        <v>16899266</v>
      </c>
      <c r="B874">
        <v>35684196</v>
      </c>
      <c r="D874" s="6"/>
      <c r="E874" s="6"/>
    </row>
    <row r="875" spans="1:5">
      <c r="A875">
        <v>35684196</v>
      </c>
      <c r="B875">
        <v>22199908</v>
      </c>
      <c r="D875" s="6"/>
      <c r="E875" s="6"/>
    </row>
    <row r="876" spans="1:5">
      <c r="A876">
        <v>32502326</v>
      </c>
      <c r="B876">
        <v>36536368</v>
      </c>
      <c r="D876" s="6"/>
      <c r="E876" s="6"/>
    </row>
    <row r="877" spans="1:5">
      <c r="A877">
        <v>30463062</v>
      </c>
      <c r="B877">
        <v>36090934</v>
      </c>
      <c r="D877" s="6"/>
      <c r="E877" s="6"/>
    </row>
    <row r="878" spans="1:5">
      <c r="A878">
        <v>30463062</v>
      </c>
      <c r="B878">
        <v>16631184</v>
      </c>
      <c r="D878" s="6"/>
      <c r="E878" s="6"/>
    </row>
    <row r="879" spans="1:5">
      <c r="A879">
        <v>30463062</v>
      </c>
      <c r="B879">
        <v>2020846</v>
      </c>
      <c r="D879" s="6"/>
      <c r="E879" s="6"/>
    </row>
    <row r="880" spans="1:5">
      <c r="A880">
        <v>16899266</v>
      </c>
      <c r="B880">
        <v>35861453</v>
      </c>
      <c r="D880" s="6"/>
      <c r="E880" s="6"/>
    </row>
    <row r="881" spans="1:5">
      <c r="A881">
        <v>6223</v>
      </c>
      <c r="B881">
        <v>35861453</v>
      </c>
      <c r="D881" s="6"/>
      <c r="E881" s="6"/>
    </row>
    <row r="882" spans="1:5">
      <c r="A882">
        <v>35861453</v>
      </c>
      <c r="B882">
        <v>6223</v>
      </c>
      <c r="D882" s="6"/>
      <c r="E882" s="6"/>
    </row>
    <row r="883" spans="1:5">
      <c r="A883">
        <v>6223</v>
      </c>
      <c r="B883">
        <v>35861453</v>
      </c>
      <c r="D883" s="6"/>
      <c r="E883" s="6"/>
    </row>
    <row r="884" spans="1:5">
      <c r="A884">
        <v>37088046</v>
      </c>
      <c r="B884">
        <v>35861453</v>
      </c>
      <c r="D884" s="6"/>
      <c r="E884" s="6"/>
    </row>
    <row r="885" spans="1:5">
      <c r="A885">
        <v>27579886</v>
      </c>
      <c r="B885">
        <v>35861453</v>
      </c>
      <c r="D885" s="6"/>
      <c r="E885" s="6"/>
    </row>
    <row r="886" spans="1:5">
      <c r="A886">
        <v>26210739</v>
      </c>
      <c r="B886">
        <v>41450826</v>
      </c>
      <c r="D886" s="6"/>
      <c r="E886" s="6"/>
    </row>
    <row r="887" spans="1:5">
      <c r="A887">
        <v>26210739</v>
      </c>
      <c r="B887">
        <v>41425099</v>
      </c>
      <c r="D887" s="6"/>
      <c r="E887" s="6"/>
    </row>
    <row r="888" spans="1:5">
      <c r="A888">
        <v>37604283</v>
      </c>
      <c r="B888">
        <v>22133010</v>
      </c>
      <c r="D888" s="6"/>
      <c r="E888" s="6"/>
    </row>
    <row r="889" spans="1:5">
      <c r="A889">
        <v>36535048</v>
      </c>
      <c r="B889">
        <v>22133010</v>
      </c>
      <c r="D889" s="6"/>
      <c r="E889" s="6"/>
    </row>
    <row r="890" spans="1:5">
      <c r="A890">
        <v>21510850</v>
      </c>
      <c r="B890">
        <v>22133010</v>
      </c>
      <c r="D890" s="6"/>
      <c r="E890" s="6"/>
    </row>
    <row r="891" spans="1:5">
      <c r="A891">
        <v>20260933</v>
      </c>
      <c r="B891">
        <v>36536368</v>
      </c>
      <c r="D891" s="6"/>
      <c r="E891" s="6"/>
    </row>
    <row r="892" spans="1:5">
      <c r="A892">
        <v>41199778</v>
      </c>
      <c r="B892">
        <v>17182281</v>
      </c>
      <c r="D892" s="6"/>
      <c r="E892" s="6"/>
    </row>
    <row r="893" spans="1:5">
      <c r="A893">
        <v>17182281</v>
      </c>
      <c r="B893">
        <v>16899266</v>
      </c>
      <c r="D893" s="6"/>
      <c r="E893" s="6"/>
    </row>
    <row r="894" spans="1:5">
      <c r="A894">
        <v>17182281</v>
      </c>
      <c r="B894">
        <v>37088046</v>
      </c>
      <c r="D894" s="6"/>
      <c r="E894" s="6"/>
    </row>
    <row r="895" spans="1:5">
      <c r="A895">
        <v>17182281</v>
      </c>
      <c r="B895">
        <v>7267355</v>
      </c>
      <c r="D895" s="6"/>
      <c r="E895" s="6"/>
    </row>
    <row r="896" spans="1:5">
      <c r="A896">
        <v>16899266</v>
      </c>
      <c r="B896">
        <v>27368426</v>
      </c>
      <c r="D896" s="6"/>
      <c r="E896" s="6"/>
    </row>
    <row r="897" spans="1:5">
      <c r="A897">
        <v>16899266</v>
      </c>
      <c r="B897">
        <v>4531367</v>
      </c>
      <c r="D897" s="6"/>
      <c r="E897" s="6"/>
    </row>
    <row r="898" spans="1:5">
      <c r="A898">
        <v>16899266</v>
      </c>
      <c r="B898">
        <v>2241218</v>
      </c>
      <c r="D898" s="6"/>
      <c r="E898" s="6"/>
    </row>
    <row r="899" spans="1:5">
      <c r="A899">
        <v>16801792</v>
      </c>
      <c r="B899">
        <v>15141171</v>
      </c>
      <c r="D899" s="6"/>
      <c r="E899" s="6"/>
    </row>
    <row r="900" spans="1:5">
      <c r="A900">
        <v>28698442</v>
      </c>
      <c r="B900">
        <v>16801792</v>
      </c>
      <c r="D900" s="6"/>
      <c r="E900" s="6"/>
    </row>
    <row r="901" spans="1:5">
      <c r="A901">
        <v>16801792</v>
      </c>
      <c r="B901">
        <v>28698442</v>
      </c>
      <c r="D901" s="6"/>
      <c r="E901" s="6"/>
    </row>
    <row r="902" spans="1:5">
      <c r="A902">
        <v>15522825</v>
      </c>
      <c r="B902">
        <v>41458826</v>
      </c>
      <c r="D902" s="6"/>
      <c r="E902" s="6"/>
    </row>
    <row r="903" spans="1:5">
      <c r="A903">
        <v>14919670</v>
      </c>
      <c r="B903">
        <v>41448490</v>
      </c>
      <c r="D903" s="6"/>
      <c r="E903" s="6"/>
    </row>
    <row r="904" spans="1:5">
      <c r="A904">
        <v>13136778</v>
      </c>
      <c r="B904">
        <v>41423698</v>
      </c>
      <c r="D904" s="6"/>
      <c r="E904" s="6"/>
    </row>
    <row r="905" spans="1:5">
      <c r="A905">
        <v>10610922</v>
      </c>
      <c r="B905">
        <v>16262731</v>
      </c>
      <c r="D905" s="6"/>
      <c r="E905" s="6"/>
    </row>
    <row r="906" spans="1:5">
      <c r="A906">
        <v>9740646</v>
      </c>
      <c r="B906">
        <v>19125285</v>
      </c>
      <c r="D906" s="6"/>
      <c r="E906" s="6"/>
    </row>
    <row r="907" spans="1:5">
      <c r="A907">
        <v>36773510</v>
      </c>
      <c r="B907">
        <v>9740646</v>
      </c>
      <c r="D907" s="6"/>
      <c r="E907" s="6"/>
    </row>
    <row r="908" spans="1:5">
      <c r="A908">
        <v>9740646</v>
      </c>
      <c r="B908">
        <v>36773510</v>
      </c>
      <c r="D908" s="6"/>
      <c r="E908" s="6"/>
    </row>
    <row r="909" spans="1:5">
      <c r="A909">
        <v>15522825</v>
      </c>
      <c r="B909">
        <v>36338483</v>
      </c>
      <c r="D909" s="6"/>
      <c r="E909" s="6"/>
    </row>
    <row r="910" spans="1:5">
      <c r="A910">
        <v>27897697</v>
      </c>
      <c r="B910">
        <v>36338483</v>
      </c>
      <c r="D910" s="6"/>
      <c r="E910" s="6"/>
    </row>
    <row r="911" spans="1:5">
      <c r="A911">
        <v>19125285</v>
      </c>
      <c r="B911">
        <v>36338483</v>
      </c>
      <c r="D911" s="6"/>
      <c r="E911" s="6"/>
    </row>
    <row r="912" spans="1:5">
      <c r="A912">
        <v>20260933</v>
      </c>
      <c r="B912">
        <v>36338483</v>
      </c>
      <c r="D912" s="6"/>
      <c r="E912" s="6"/>
    </row>
    <row r="913" spans="1:5">
      <c r="A913">
        <v>8107770</v>
      </c>
      <c r="B913">
        <v>36338483</v>
      </c>
      <c r="D913" s="6"/>
      <c r="E913" s="6"/>
    </row>
    <row r="914" spans="1:5">
      <c r="A914">
        <v>8107770</v>
      </c>
      <c r="B914">
        <v>35688123</v>
      </c>
      <c r="D914" s="6"/>
      <c r="E914" s="6"/>
    </row>
    <row r="915" spans="1:5">
      <c r="A915">
        <v>4137271</v>
      </c>
      <c r="B915">
        <v>18668862</v>
      </c>
      <c r="D915" s="6"/>
      <c r="E915" s="6"/>
    </row>
    <row r="916" spans="1:5">
      <c r="A916">
        <v>47918814</v>
      </c>
      <c r="B916">
        <v>15539977</v>
      </c>
      <c r="D916" s="6"/>
      <c r="E916" s="6"/>
    </row>
    <row r="917" spans="1:5">
      <c r="A917">
        <v>47918814</v>
      </c>
      <c r="B917">
        <v>2829103</v>
      </c>
      <c r="D917" s="6"/>
      <c r="E917" s="6"/>
    </row>
    <row r="918" spans="1:5">
      <c r="A918">
        <v>15539977</v>
      </c>
      <c r="B918">
        <v>47918814</v>
      </c>
      <c r="D918" s="6"/>
      <c r="E918" s="6"/>
    </row>
    <row r="919" spans="1:5">
      <c r="A919">
        <v>2829103</v>
      </c>
      <c r="B919">
        <v>47918814</v>
      </c>
      <c r="D919" s="6"/>
      <c r="E919" s="6"/>
    </row>
    <row r="920" spans="1:5">
      <c r="A920">
        <v>37604283</v>
      </c>
      <c r="B920">
        <v>1005057</v>
      </c>
      <c r="D920" s="6"/>
      <c r="E920" s="6"/>
    </row>
    <row r="921" spans="1:5">
      <c r="A921">
        <v>37604283</v>
      </c>
      <c r="B921">
        <v>21510850</v>
      </c>
      <c r="D921" s="6"/>
      <c r="E921" s="6"/>
    </row>
    <row r="922" spans="1:5">
      <c r="A922">
        <v>1005057</v>
      </c>
      <c r="B922">
        <v>37604283</v>
      </c>
      <c r="D922" s="6"/>
      <c r="E922" s="6"/>
    </row>
    <row r="923" spans="1:5">
      <c r="A923">
        <v>1005057</v>
      </c>
      <c r="B923">
        <v>53085714</v>
      </c>
      <c r="D923" s="6"/>
      <c r="E923" s="6"/>
    </row>
    <row r="924" spans="1:5">
      <c r="A924">
        <v>1005057</v>
      </c>
      <c r="B924">
        <v>27897697</v>
      </c>
      <c r="D924" s="6"/>
      <c r="E924" s="6"/>
    </row>
    <row r="925" spans="1:5">
      <c r="A925">
        <v>42502628</v>
      </c>
      <c r="B925">
        <v>36965048</v>
      </c>
      <c r="D925" s="6"/>
      <c r="E925" s="6"/>
    </row>
    <row r="926" spans="1:5">
      <c r="A926">
        <v>42502628</v>
      </c>
      <c r="B926">
        <v>32194673</v>
      </c>
      <c r="D926" s="6"/>
      <c r="E926" s="6"/>
    </row>
    <row r="927" spans="1:5">
      <c r="A927">
        <v>36421144</v>
      </c>
      <c r="B927">
        <v>7096820</v>
      </c>
      <c r="D927" s="6"/>
      <c r="E927" s="6"/>
    </row>
    <row r="928" spans="1:5">
      <c r="A928">
        <v>35687351</v>
      </c>
      <c r="B928">
        <v>16899266</v>
      </c>
      <c r="D928" s="6"/>
      <c r="E928" s="6"/>
    </row>
    <row r="929" spans="1:5">
      <c r="A929">
        <v>42502628</v>
      </c>
      <c r="B929">
        <v>21352038</v>
      </c>
      <c r="D929" s="6"/>
      <c r="E929" s="6"/>
    </row>
    <row r="930" spans="1:5">
      <c r="A930">
        <v>35682609</v>
      </c>
      <c r="B930">
        <v>21352038</v>
      </c>
      <c r="D930" s="6"/>
      <c r="E930" s="6"/>
    </row>
    <row r="931" spans="1:5">
      <c r="A931">
        <v>36625121</v>
      </c>
      <c r="B931">
        <v>25051325</v>
      </c>
      <c r="D931" s="6"/>
      <c r="E931" s="6"/>
    </row>
    <row r="932" spans="1:5">
      <c r="A932">
        <v>25051325</v>
      </c>
      <c r="B932">
        <v>36625121</v>
      </c>
      <c r="D932" s="6"/>
      <c r="E932" s="6"/>
    </row>
    <row r="933" spans="1:5">
      <c r="A933">
        <v>25051325</v>
      </c>
      <c r="B933">
        <v>15522825</v>
      </c>
      <c r="D933" s="6"/>
      <c r="E933" s="6"/>
    </row>
    <row r="934" spans="1:5">
      <c r="A934">
        <v>17768526</v>
      </c>
      <c r="B934">
        <v>22291667</v>
      </c>
      <c r="D934" s="6"/>
      <c r="E934" s="6"/>
    </row>
    <row r="935" spans="1:5">
      <c r="A935">
        <v>36773510</v>
      </c>
      <c r="B935">
        <v>22291667</v>
      </c>
      <c r="D935" s="6"/>
      <c r="E935" s="6"/>
    </row>
    <row r="936" spans="1:5">
      <c r="A936">
        <v>22291667</v>
      </c>
      <c r="B936">
        <v>17768526</v>
      </c>
      <c r="D936" s="6"/>
      <c r="E936" s="6"/>
    </row>
    <row r="937" spans="1:5">
      <c r="A937">
        <v>14919670</v>
      </c>
      <c r="B937">
        <v>20784004</v>
      </c>
      <c r="D937" s="6"/>
      <c r="E937" s="6"/>
    </row>
    <row r="938" spans="1:5">
      <c r="A938">
        <v>21510850</v>
      </c>
      <c r="B938">
        <v>20784004</v>
      </c>
      <c r="D938" s="6"/>
      <c r="E938" s="6"/>
    </row>
    <row r="939" spans="1:5">
      <c r="A939">
        <v>17768526</v>
      </c>
      <c r="B939">
        <v>36773510</v>
      </c>
      <c r="D939" s="6"/>
      <c r="E939" s="6"/>
    </row>
    <row r="940" spans="1:5">
      <c r="A940">
        <v>36773510</v>
      </c>
      <c r="B940">
        <v>17768526</v>
      </c>
      <c r="D940" s="6"/>
      <c r="E940" s="6"/>
    </row>
    <row r="941" spans="1:5">
      <c r="A941">
        <v>17768526</v>
      </c>
      <c r="B941">
        <v>36773510</v>
      </c>
      <c r="D941" s="6"/>
      <c r="E941" s="6"/>
    </row>
    <row r="942" spans="1:5">
      <c r="A942">
        <v>40933535</v>
      </c>
      <c r="B942">
        <v>20260933</v>
      </c>
      <c r="D942" s="6"/>
      <c r="E942" s="6"/>
    </row>
    <row r="943" spans="1:5">
      <c r="A943">
        <v>20260933</v>
      </c>
      <c r="B943">
        <v>40933535</v>
      </c>
      <c r="D943" s="6"/>
      <c r="E943" s="6"/>
    </row>
    <row r="944" spans="1:5">
      <c r="A944">
        <v>16899266</v>
      </c>
      <c r="B944">
        <v>40933535</v>
      </c>
      <c r="D944" s="6"/>
      <c r="E944" s="6"/>
    </row>
    <row r="945" spans="1:5">
      <c r="A945">
        <v>19125285</v>
      </c>
      <c r="B945">
        <v>25983989</v>
      </c>
      <c r="D945" s="6"/>
      <c r="E945" s="6"/>
    </row>
    <row r="946" spans="1:5">
      <c r="A946">
        <v>16899266</v>
      </c>
      <c r="B946">
        <v>25983989</v>
      </c>
      <c r="D946" s="6"/>
      <c r="E946" s="6"/>
    </row>
    <row r="947" spans="1:5">
      <c r="A947">
        <v>35687072</v>
      </c>
      <c r="B947">
        <v>15522825</v>
      </c>
      <c r="D947" s="6"/>
      <c r="E947" s="6"/>
    </row>
    <row r="948" spans="1:5">
      <c r="A948">
        <v>15522825</v>
      </c>
      <c r="B948">
        <v>35687072</v>
      </c>
      <c r="D948" s="6"/>
      <c r="E948" s="6"/>
    </row>
    <row r="949" spans="1:5">
      <c r="A949">
        <v>8107770</v>
      </c>
      <c r="B949">
        <v>31784145</v>
      </c>
      <c r="D949" s="6"/>
      <c r="E949" s="6"/>
    </row>
    <row r="950" spans="1:5">
      <c r="A950">
        <v>15522825</v>
      </c>
      <c r="B950">
        <v>36376930</v>
      </c>
      <c r="D950" s="6"/>
      <c r="E950" s="6"/>
    </row>
    <row r="951" spans="1:5">
      <c r="A951">
        <v>7267355</v>
      </c>
      <c r="B951">
        <v>36376930</v>
      </c>
      <c r="D951" s="6"/>
      <c r="E951" s="6"/>
    </row>
    <row r="952" spans="1:5">
      <c r="A952">
        <v>46041901</v>
      </c>
      <c r="B952">
        <v>35954385</v>
      </c>
      <c r="D952" s="6"/>
      <c r="E952" s="6"/>
    </row>
    <row r="953" spans="1:5">
      <c r="A953">
        <v>46041901</v>
      </c>
      <c r="B953">
        <v>35954385</v>
      </c>
      <c r="D953" s="6"/>
      <c r="E953" s="6"/>
    </row>
    <row r="954" spans="1:5">
      <c r="A954">
        <v>35954385</v>
      </c>
      <c r="B954">
        <v>15522825</v>
      </c>
      <c r="D954" s="6"/>
      <c r="E954" s="6"/>
    </row>
    <row r="955" spans="1:5">
      <c r="A955">
        <v>35954385</v>
      </c>
      <c r="B955">
        <v>7267355</v>
      </c>
      <c r="D955" s="6"/>
      <c r="E955" s="6"/>
    </row>
    <row r="956" spans="1:5">
      <c r="A956">
        <v>15522825</v>
      </c>
      <c r="B956">
        <v>35954385</v>
      </c>
      <c r="D956" s="6"/>
      <c r="E956" s="6"/>
    </row>
    <row r="957" spans="1:5">
      <c r="A957">
        <v>7267355</v>
      </c>
      <c r="B957">
        <v>35954385</v>
      </c>
      <c r="D957" s="6"/>
      <c r="E957" s="6"/>
    </row>
    <row r="958" spans="1:5">
      <c r="A958">
        <v>46041901</v>
      </c>
      <c r="B958">
        <v>16262731</v>
      </c>
      <c r="D958" s="6"/>
      <c r="E958" s="6"/>
    </row>
    <row r="959" spans="1:5">
      <c r="A959">
        <v>7267355</v>
      </c>
      <c r="B959">
        <v>16262731</v>
      </c>
      <c r="D959" s="6"/>
      <c r="E959" s="6"/>
    </row>
    <row r="960" spans="1:5">
      <c r="A960">
        <v>8107770</v>
      </c>
      <c r="B960">
        <v>4877620</v>
      </c>
      <c r="D960" s="6"/>
      <c r="E960" s="6"/>
    </row>
    <row r="961" spans="1:5">
      <c r="A961">
        <v>2829103</v>
      </c>
      <c r="B961">
        <v>4877620</v>
      </c>
      <c r="D961" s="6"/>
      <c r="E961" s="6"/>
    </row>
    <row r="962" spans="1:5">
      <c r="A962">
        <v>46041901</v>
      </c>
      <c r="B962">
        <v>32240354</v>
      </c>
      <c r="D962" s="6"/>
      <c r="E962" s="6"/>
    </row>
    <row r="963" spans="1:5">
      <c r="A963">
        <v>36019460</v>
      </c>
      <c r="B963">
        <v>35862198</v>
      </c>
      <c r="D963" s="6"/>
      <c r="E963" s="6"/>
    </row>
    <row r="964" spans="1:5">
      <c r="A964">
        <v>20061227</v>
      </c>
      <c r="B964">
        <v>36019460</v>
      </c>
      <c r="D964" s="6"/>
      <c r="E964" s="6"/>
    </row>
    <row r="965" spans="1:5">
      <c r="A965">
        <v>36019460</v>
      </c>
      <c r="B965">
        <v>36019771</v>
      </c>
      <c r="D965" s="6"/>
      <c r="E965" s="6"/>
    </row>
    <row r="966" spans="1:5">
      <c r="A966">
        <v>36019460</v>
      </c>
      <c r="B966">
        <v>44861536</v>
      </c>
      <c r="D966" s="6"/>
      <c r="E966" s="6"/>
    </row>
    <row r="967" spans="1:5">
      <c r="A967">
        <v>46041901</v>
      </c>
      <c r="B967">
        <v>41687915</v>
      </c>
      <c r="D967" s="6"/>
      <c r="E967" s="6"/>
    </row>
    <row r="968" spans="1:5">
      <c r="A968">
        <v>41687915</v>
      </c>
      <c r="B968">
        <v>46041901</v>
      </c>
      <c r="D968" s="6"/>
      <c r="E968" s="6"/>
    </row>
    <row r="969" spans="1:5">
      <c r="A969">
        <v>28467166</v>
      </c>
      <c r="B969">
        <v>46041901</v>
      </c>
      <c r="D969" s="6"/>
      <c r="E969" s="6"/>
    </row>
    <row r="970" spans="1:5">
      <c r="A970">
        <v>19415792</v>
      </c>
      <c r="B970">
        <v>26837429</v>
      </c>
      <c r="D970" s="6"/>
      <c r="E970" s="6"/>
    </row>
    <row r="971" spans="1:5">
      <c r="A971">
        <v>26837429</v>
      </c>
      <c r="B971">
        <v>19415792</v>
      </c>
      <c r="D971" s="6"/>
      <c r="E971" s="6"/>
    </row>
    <row r="972" spans="1:5">
      <c r="A972">
        <v>26837429</v>
      </c>
      <c r="B972">
        <v>19403933</v>
      </c>
      <c r="D972" s="6"/>
      <c r="E972" s="6"/>
    </row>
    <row r="973" spans="1:5">
      <c r="A973">
        <v>22876751</v>
      </c>
      <c r="B973">
        <v>21588054</v>
      </c>
      <c r="D973" s="6"/>
      <c r="E973" s="6"/>
    </row>
    <row r="974" spans="1:5">
      <c r="A974">
        <v>19125285</v>
      </c>
      <c r="B974">
        <v>41641265</v>
      </c>
      <c r="D974" s="6"/>
      <c r="E974" s="6"/>
    </row>
    <row r="975" spans="1:5">
      <c r="A975">
        <v>17768526</v>
      </c>
      <c r="B975">
        <v>41641265</v>
      </c>
      <c r="D975" s="6"/>
      <c r="E975" s="6"/>
    </row>
    <row r="976" spans="1:5">
      <c r="A976">
        <v>17768526</v>
      </c>
      <c r="B976">
        <v>37141803</v>
      </c>
      <c r="D976" s="6"/>
      <c r="E976" s="6"/>
    </row>
    <row r="977" spans="1:5">
      <c r="A977">
        <v>17768526</v>
      </c>
      <c r="B977">
        <v>20040299</v>
      </c>
      <c r="D977" s="6"/>
      <c r="E977" s="6"/>
    </row>
    <row r="978" spans="1:5">
      <c r="A978">
        <v>16899266</v>
      </c>
      <c r="B978">
        <v>35689185</v>
      </c>
      <c r="D978" s="6"/>
      <c r="E978" s="6"/>
    </row>
    <row r="979" spans="1:5">
      <c r="A979">
        <v>15522825</v>
      </c>
      <c r="B979">
        <v>44861536</v>
      </c>
      <c r="D979" s="6"/>
      <c r="E979" s="6"/>
    </row>
    <row r="980" spans="1:5">
      <c r="A980">
        <v>15522825</v>
      </c>
      <c r="B980">
        <v>36742628</v>
      </c>
      <c r="D980" s="6"/>
      <c r="E980" s="6"/>
    </row>
    <row r="981" spans="1:5">
      <c r="A981">
        <v>15522825</v>
      </c>
      <c r="B981">
        <v>36191470</v>
      </c>
      <c r="D981" s="6"/>
      <c r="E981" s="6"/>
    </row>
    <row r="982" spans="1:5">
      <c r="A982">
        <v>15522825</v>
      </c>
      <c r="B982">
        <v>21844034</v>
      </c>
      <c r="D982" s="6"/>
      <c r="E982" s="6"/>
    </row>
    <row r="983" spans="1:5">
      <c r="A983">
        <v>8107770</v>
      </c>
      <c r="B983">
        <v>11042849</v>
      </c>
      <c r="D983" s="6"/>
      <c r="E983" s="6"/>
    </row>
    <row r="984" spans="1:5">
      <c r="A984">
        <v>15522825</v>
      </c>
      <c r="B984">
        <v>11042849</v>
      </c>
      <c r="D984" s="6"/>
      <c r="E984" s="6"/>
    </row>
    <row r="985" spans="1:5">
      <c r="A985">
        <v>16899266</v>
      </c>
      <c r="B985">
        <v>9870277</v>
      </c>
      <c r="D985" s="6"/>
      <c r="E985" s="6"/>
    </row>
    <row r="986" spans="1:5">
      <c r="A986">
        <v>15522825</v>
      </c>
      <c r="B986">
        <v>9870277</v>
      </c>
      <c r="D986" s="6"/>
      <c r="E986" s="6"/>
    </row>
    <row r="987" spans="1:5">
      <c r="A987">
        <v>36887221</v>
      </c>
      <c r="B987">
        <v>6929669</v>
      </c>
      <c r="D987" s="6"/>
      <c r="E987" s="6"/>
    </row>
    <row r="988" spans="1:5">
      <c r="A988">
        <v>6929669</v>
      </c>
      <c r="B988">
        <v>36887221</v>
      </c>
      <c r="D988" s="6"/>
      <c r="E988" s="6"/>
    </row>
    <row r="989" spans="1:5">
      <c r="A989">
        <v>6929669</v>
      </c>
      <c r="B989">
        <v>36047556</v>
      </c>
      <c r="D989" s="6"/>
      <c r="E989" s="6"/>
    </row>
    <row r="990" spans="1:5">
      <c r="A990">
        <v>36675978</v>
      </c>
      <c r="B990">
        <v>21580446</v>
      </c>
      <c r="D990" s="6"/>
      <c r="E990" s="6"/>
    </row>
    <row r="991" spans="1:5">
      <c r="A991">
        <v>36675978</v>
      </c>
      <c r="B991">
        <v>37088046</v>
      </c>
      <c r="D991" s="6"/>
      <c r="E991" s="6"/>
    </row>
    <row r="992" spans="1:5">
      <c r="A992">
        <v>36001959</v>
      </c>
      <c r="B992">
        <v>32223910</v>
      </c>
      <c r="D992" s="6"/>
      <c r="E992" s="6"/>
    </row>
    <row r="993" spans="1:5">
      <c r="A993">
        <v>27897697</v>
      </c>
      <c r="B993">
        <v>35684337</v>
      </c>
      <c r="D993" s="6"/>
      <c r="E993" s="6"/>
    </row>
    <row r="994" spans="1:5">
      <c r="A994">
        <v>35684337</v>
      </c>
      <c r="B994">
        <v>27897697</v>
      </c>
      <c r="D994" s="6"/>
      <c r="E994" s="6"/>
    </row>
    <row r="995" spans="1:5">
      <c r="A995">
        <v>29013745</v>
      </c>
      <c r="B995">
        <v>23698678</v>
      </c>
      <c r="D995" s="6"/>
      <c r="E995" s="6"/>
    </row>
    <row r="996" spans="1:5">
      <c r="A996">
        <v>29013745</v>
      </c>
      <c r="B996">
        <v>14642550</v>
      </c>
      <c r="D996" s="6"/>
      <c r="E996" s="6"/>
    </row>
    <row r="997" spans="1:5">
      <c r="A997">
        <v>44278076</v>
      </c>
      <c r="B997">
        <v>26210739</v>
      </c>
      <c r="D997" s="6"/>
      <c r="E997" s="6"/>
    </row>
    <row r="998" spans="1:5">
      <c r="A998">
        <v>36019771</v>
      </c>
      <c r="B998">
        <v>26210739</v>
      </c>
      <c r="D998" s="6"/>
      <c r="E998" s="6"/>
    </row>
    <row r="999" spans="1:5">
      <c r="A999">
        <v>26210739</v>
      </c>
      <c r="B999">
        <v>36019771</v>
      </c>
      <c r="D999" s="6"/>
      <c r="E999" s="6"/>
    </row>
    <row r="1000" spans="1:5">
      <c r="A1000">
        <v>36687978</v>
      </c>
      <c r="B1000">
        <v>26210739</v>
      </c>
      <c r="D1000" s="6"/>
      <c r="E1000" s="6"/>
    </row>
    <row r="1001" spans="1:5">
      <c r="A1001">
        <v>26210739</v>
      </c>
      <c r="B1001">
        <v>37088046</v>
      </c>
      <c r="D1001" s="6"/>
      <c r="E1001" s="6"/>
    </row>
    <row r="1002" spans="1:5">
      <c r="A1002">
        <v>37088046</v>
      </c>
      <c r="B1002">
        <v>26210739</v>
      </c>
      <c r="D1002" s="6"/>
      <c r="E1002" s="6"/>
    </row>
    <row r="1003" spans="1:5">
      <c r="A1003">
        <v>26210739</v>
      </c>
      <c r="B1003">
        <v>36279205</v>
      </c>
      <c r="D1003" s="6"/>
      <c r="E1003" s="6"/>
    </row>
    <row r="1004" spans="1:5">
      <c r="A1004">
        <v>26210739</v>
      </c>
      <c r="B1004">
        <v>30408577</v>
      </c>
      <c r="D1004" s="6"/>
      <c r="E1004" s="6"/>
    </row>
    <row r="1005" spans="1:5">
      <c r="A1005">
        <v>26210739</v>
      </c>
      <c r="B1005">
        <v>35955854</v>
      </c>
      <c r="D1005" s="6"/>
      <c r="E1005" s="6"/>
    </row>
    <row r="1006" spans="1:5">
      <c r="A1006">
        <v>20956897</v>
      </c>
      <c r="B1006">
        <v>4155696</v>
      </c>
      <c r="D1006" s="6"/>
      <c r="E1006" s="6"/>
    </row>
    <row r="1007" spans="1:5">
      <c r="A1007">
        <v>20270974</v>
      </c>
      <c r="B1007">
        <v>36281366</v>
      </c>
      <c r="D1007" s="6"/>
      <c r="E1007" s="6"/>
    </row>
    <row r="1008" spans="1:5">
      <c r="A1008">
        <v>20270974</v>
      </c>
      <c r="B1008">
        <v>36486130</v>
      </c>
      <c r="D1008" s="6"/>
      <c r="E1008" s="6"/>
    </row>
    <row r="1009" spans="1:5">
      <c r="A1009">
        <v>20270974</v>
      </c>
      <c r="B1009">
        <v>37088046</v>
      </c>
      <c r="D1009" s="6"/>
      <c r="E1009" s="6"/>
    </row>
    <row r="1010" spans="1:5">
      <c r="A1010">
        <v>16899266</v>
      </c>
      <c r="B1010">
        <v>20270974</v>
      </c>
      <c r="D1010" s="6"/>
      <c r="E1010" s="6"/>
    </row>
    <row r="1011" spans="1:5">
      <c r="A1011">
        <v>37088046</v>
      </c>
      <c r="B1011">
        <v>20270974</v>
      </c>
      <c r="D1011" s="6"/>
      <c r="E1011" s="6"/>
    </row>
    <row r="1012" spans="1:5">
      <c r="A1012">
        <v>20270974</v>
      </c>
      <c r="B1012">
        <v>32223910</v>
      </c>
      <c r="D1012" s="6"/>
      <c r="E1012" s="6"/>
    </row>
    <row r="1013" spans="1:5">
      <c r="A1013">
        <v>37088046</v>
      </c>
      <c r="B1013">
        <v>20068317</v>
      </c>
      <c r="D1013" s="6"/>
      <c r="E1013" s="6"/>
    </row>
    <row r="1014" spans="1:5">
      <c r="A1014">
        <v>27897697</v>
      </c>
      <c r="B1014">
        <v>20068317</v>
      </c>
      <c r="D1014" s="6"/>
      <c r="E1014" s="6"/>
    </row>
    <row r="1015" spans="1:5">
      <c r="A1015">
        <v>20068317</v>
      </c>
      <c r="B1015">
        <v>32223910</v>
      </c>
      <c r="D1015" s="6"/>
      <c r="E1015" s="6"/>
    </row>
    <row r="1016" spans="1:5">
      <c r="A1016">
        <v>15522825</v>
      </c>
      <c r="B1016">
        <v>36047556</v>
      </c>
      <c r="D1016" s="6"/>
      <c r="E1016" s="6"/>
    </row>
    <row r="1017" spans="1:5">
      <c r="A1017">
        <v>16899266</v>
      </c>
      <c r="B1017">
        <v>32223910</v>
      </c>
      <c r="D1017" s="6"/>
      <c r="E1017" s="6"/>
    </row>
    <row r="1018" spans="1:5">
      <c r="A1018">
        <v>15522825</v>
      </c>
      <c r="B1018">
        <v>32223910</v>
      </c>
      <c r="D1018" s="6"/>
      <c r="E1018" s="6"/>
    </row>
    <row r="1019" spans="1:5">
      <c r="A1019">
        <v>15522825</v>
      </c>
      <c r="B1019">
        <v>15728444</v>
      </c>
      <c r="D1019" s="6"/>
      <c r="E1019" s="6"/>
    </row>
    <row r="1020" spans="1:5">
      <c r="A1020">
        <v>15269920</v>
      </c>
      <c r="B1020">
        <v>9930544</v>
      </c>
      <c r="D1020" s="6"/>
      <c r="E1020" s="6"/>
    </row>
    <row r="1021" spans="1:5">
      <c r="A1021">
        <v>15269920</v>
      </c>
      <c r="B1021">
        <v>9930545</v>
      </c>
      <c r="D1021" s="6"/>
      <c r="E1021" s="6"/>
    </row>
    <row r="1022" spans="1:5">
      <c r="A1022">
        <v>9930545</v>
      </c>
      <c r="B1022">
        <v>15269920</v>
      </c>
      <c r="D1022" s="6"/>
      <c r="E1022" s="6"/>
    </row>
    <row r="1023" spans="1:5">
      <c r="A1023">
        <v>15522825</v>
      </c>
      <c r="B1023">
        <v>36804959</v>
      </c>
      <c r="D1023" s="6"/>
      <c r="E1023" s="6"/>
    </row>
    <row r="1024" spans="1:5">
      <c r="A1024">
        <v>7267355</v>
      </c>
      <c r="B1024">
        <v>36804959</v>
      </c>
      <c r="D1024" s="6"/>
      <c r="E1024" s="6"/>
    </row>
    <row r="1025" spans="1:5">
      <c r="A1025">
        <v>2829103</v>
      </c>
      <c r="B1025">
        <v>5357252</v>
      </c>
      <c r="D1025" s="6"/>
      <c r="E1025" s="6"/>
    </row>
    <row r="1026" spans="1:5">
      <c r="A1026">
        <v>37088046</v>
      </c>
      <c r="B1026">
        <v>14919670</v>
      </c>
      <c r="D1026" s="6"/>
      <c r="E1026" s="6"/>
    </row>
    <row r="1027" spans="1:5">
      <c r="A1027">
        <v>14919670</v>
      </c>
      <c r="B1027">
        <v>37088046</v>
      </c>
      <c r="D1027" s="6"/>
      <c r="E1027" s="6"/>
    </row>
    <row r="1028" spans="1:5">
      <c r="A1028">
        <v>36886710</v>
      </c>
      <c r="B1028">
        <v>14919670</v>
      </c>
      <c r="D1028" s="6"/>
      <c r="E1028" s="6"/>
    </row>
    <row r="1029" spans="1:5">
      <c r="A1029">
        <v>14919670</v>
      </c>
      <c r="B1029">
        <v>37088046</v>
      </c>
      <c r="D1029" s="6"/>
      <c r="E1029" s="6"/>
    </row>
    <row r="1030" spans="1:5">
      <c r="A1030">
        <v>14919670</v>
      </c>
      <c r="B1030">
        <v>36886710</v>
      </c>
      <c r="D1030" s="6"/>
      <c r="E1030" s="6"/>
    </row>
    <row r="1031" spans="1:5">
      <c r="A1031">
        <v>37088046</v>
      </c>
      <c r="B1031">
        <v>14919670</v>
      </c>
      <c r="D1031" s="6"/>
      <c r="E1031" s="6"/>
    </row>
    <row r="1032" spans="1:5">
      <c r="A1032">
        <v>36887221</v>
      </c>
      <c r="B1032">
        <v>15522825</v>
      </c>
      <c r="D1032" s="6"/>
      <c r="E1032" s="6"/>
    </row>
    <row r="1033" spans="1:5">
      <c r="A1033">
        <v>35862198</v>
      </c>
      <c r="B1033">
        <v>40892593</v>
      </c>
      <c r="D1033" s="6"/>
      <c r="E1033" s="6"/>
    </row>
    <row r="1034" spans="1:5">
      <c r="A1034">
        <v>30463062</v>
      </c>
      <c r="B1034">
        <v>35685924</v>
      </c>
      <c r="D1034" s="6"/>
      <c r="E1034" s="6"/>
    </row>
    <row r="1035" spans="1:5">
      <c r="A1035">
        <v>27897697</v>
      </c>
      <c r="B1035">
        <v>9466477</v>
      </c>
      <c r="D1035" s="6"/>
      <c r="E1035" s="6"/>
    </row>
    <row r="1036" spans="1:5">
      <c r="A1036">
        <v>27203936</v>
      </c>
      <c r="B1036">
        <v>16899266</v>
      </c>
      <c r="D1036" s="6"/>
      <c r="E1036" s="6"/>
    </row>
    <row r="1037" spans="1:5">
      <c r="A1037">
        <v>16899266</v>
      </c>
      <c r="B1037">
        <v>27203936</v>
      </c>
      <c r="D1037" s="6"/>
      <c r="E1037" s="6"/>
    </row>
    <row r="1038" spans="1:5">
      <c r="A1038">
        <v>27203936</v>
      </c>
      <c r="B1038">
        <v>16899266</v>
      </c>
      <c r="D1038" s="6"/>
      <c r="E1038" s="6"/>
    </row>
    <row r="1039" spans="1:5">
      <c r="A1039">
        <v>16899266</v>
      </c>
      <c r="B1039">
        <v>27203936</v>
      </c>
      <c r="D1039" s="6"/>
      <c r="E1039" s="6"/>
    </row>
    <row r="1040" spans="1:5">
      <c r="A1040">
        <v>27203936</v>
      </c>
      <c r="B1040">
        <v>26416810</v>
      </c>
      <c r="D1040" s="6"/>
      <c r="E1040" s="6"/>
    </row>
    <row r="1041" spans="1:5">
      <c r="A1041">
        <v>27203936</v>
      </c>
      <c r="B1041">
        <v>16899266</v>
      </c>
      <c r="D1041" s="6"/>
      <c r="E1041" s="6"/>
    </row>
    <row r="1042" spans="1:5">
      <c r="A1042">
        <v>22199908</v>
      </c>
      <c r="B1042">
        <v>16899266</v>
      </c>
      <c r="D1042" s="6"/>
      <c r="E1042" s="6"/>
    </row>
    <row r="1043" spans="1:5">
      <c r="A1043">
        <v>16899266</v>
      </c>
      <c r="B1043">
        <v>36886710</v>
      </c>
      <c r="D1043" s="6"/>
      <c r="E1043" s="6"/>
    </row>
    <row r="1044" spans="1:5">
      <c r="A1044">
        <v>36886710</v>
      </c>
      <c r="B1044">
        <v>21510850</v>
      </c>
      <c r="D1044" s="6"/>
      <c r="E1044" s="6"/>
    </row>
    <row r="1045" spans="1:5">
      <c r="A1045">
        <v>21510850</v>
      </c>
      <c r="B1045">
        <v>36886710</v>
      </c>
      <c r="D1045" s="6"/>
      <c r="E1045" s="6"/>
    </row>
    <row r="1046" spans="1:5">
      <c r="A1046">
        <v>16899266</v>
      </c>
      <c r="B1046">
        <v>4345214</v>
      </c>
      <c r="D1046" s="6"/>
      <c r="E1046" s="6"/>
    </row>
    <row r="1047" spans="1:5">
      <c r="A1047">
        <v>16899266</v>
      </c>
      <c r="B1047">
        <v>36758113</v>
      </c>
      <c r="D1047" s="6"/>
      <c r="E1047" s="6"/>
    </row>
    <row r="1048" spans="1:5">
      <c r="A1048">
        <v>15522825</v>
      </c>
      <c r="B1048">
        <v>36758113</v>
      </c>
      <c r="D1048" s="6"/>
      <c r="E1048" s="6"/>
    </row>
    <row r="1049" spans="1:5">
      <c r="A1049">
        <v>15522825</v>
      </c>
      <c r="B1049">
        <v>36320356</v>
      </c>
      <c r="D1049" s="6"/>
      <c r="E1049" s="6"/>
    </row>
    <row r="1050" spans="1:5">
      <c r="A1050">
        <v>15522825</v>
      </c>
      <c r="B1050">
        <v>35869629</v>
      </c>
      <c r="D1050" s="6"/>
      <c r="E1050" s="6"/>
    </row>
    <row r="1051" spans="1:5">
      <c r="A1051">
        <v>35869629</v>
      </c>
      <c r="B1051">
        <v>15522825</v>
      </c>
      <c r="D1051" s="6"/>
      <c r="E1051" s="6"/>
    </row>
    <row r="1052" spans="1:5">
      <c r="A1052">
        <v>15522825</v>
      </c>
      <c r="B1052">
        <v>35869629</v>
      </c>
      <c r="D1052" s="6"/>
      <c r="E1052" s="6"/>
    </row>
    <row r="1053" spans="1:5">
      <c r="A1053">
        <v>28698442</v>
      </c>
      <c r="B1053">
        <v>21510850</v>
      </c>
      <c r="D1053" s="6"/>
      <c r="E1053" s="6"/>
    </row>
    <row r="1054" spans="1:5">
      <c r="A1054">
        <v>21510850</v>
      </c>
      <c r="B1054">
        <v>28698442</v>
      </c>
      <c r="D1054" s="6"/>
      <c r="E1054" s="6"/>
    </row>
    <row r="1055" spans="1:5">
      <c r="A1055">
        <v>37088046</v>
      </c>
      <c r="B1055">
        <v>21510850</v>
      </c>
      <c r="D1055" s="6"/>
      <c r="E1055" s="6"/>
    </row>
    <row r="1056" spans="1:5">
      <c r="A1056">
        <v>21510850</v>
      </c>
      <c r="B1056">
        <v>37088046</v>
      </c>
      <c r="D1056" s="6"/>
      <c r="E1056" s="6"/>
    </row>
    <row r="1057" spans="1:5">
      <c r="A1057">
        <v>15522825</v>
      </c>
      <c r="B1057">
        <v>21510850</v>
      </c>
      <c r="D1057" s="6"/>
      <c r="E1057" s="6"/>
    </row>
    <row r="1058" spans="1:5">
      <c r="A1058">
        <v>13136778</v>
      </c>
      <c r="B1058">
        <v>35955854</v>
      </c>
      <c r="D1058" s="6"/>
      <c r="E1058" s="6"/>
    </row>
    <row r="1059" spans="1:5">
      <c r="A1059">
        <v>35955854</v>
      </c>
      <c r="B1059">
        <v>13136778</v>
      </c>
      <c r="D1059" s="6"/>
      <c r="E1059" s="6"/>
    </row>
    <row r="1060" spans="1:5">
      <c r="A1060">
        <v>13136778</v>
      </c>
      <c r="B1060">
        <v>35955854</v>
      </c>
      <c r="D1060" s="6"/>
      <c r="E1060" s="6"/>
    </row>
    <row r="1061" spans="1:5">
      <c r="A1061">
        <v>19809311</v>
      </c>
      <c r="B1061">
        <v>7267355</v>
      </c>
      <c r="D1061" s="6"/>
      <c r="E1061" s="6"/>
    </row>
    <row r="1062" spans="1:5">
      <c r="A1062">
        <v>7267355</v>
      </c>
      <c r="B1062">
        <v>19809311</v>
      </c>
      <c r="D1062" s="6"/>
      <c r="E1062" s="6"/>
    </row>
    <row r="1063" spans="1:5">
      <c r="A1063">
        <v>4139328</v>
      </c>
      <c r="B1063">
        <v>35686993</v>
      </c>
      <c r="D1063" s="6"/>
      <c r="E1063" s="6"/>
    </row>
    <row r="1064" spans="1:5">
      <c r="A1064">
        <v>42499418</v>
      </c>
      <c r="B1064">
        <v>41679603</v>
      </c>
      <c r="D1064" s="6"/>
      <c r="E1064" s="6"/>
    </row>
    <row r="1065" spans="1:5">
      <c r="A1065">
        <v>36161524</v>
      </c>
      <c r="B1065">
        <v>42020243</v>
      </c>
      <c r="D1065" s="6"/>
      <c r="E1065" s="6"/>
    </row>
    <row r="1066" spans="1:5">
      <c r="A1066">
        <v>17870451</v>
      </c>
      <c r="B1066">
        <v>35815536</v>
      </c>
      <c r="D1066" s="6"/>
      <c r="E1066" s="6"/>
    </row>
    <row r="1067" spans="1:5">
      <c r="A1067">
        <v>17768526</v>
      </c>
      <c r="B1067">
        <v>43015266</v>
      </c>
      <c r="D1067" s="6"/>
      <c r="E1067" s="6"/>
    </row>
    <row r="1068" spans="1:5">
      <c r="A1068">
        <v>43015266</v>
      </c>
      <c r="B1068">
        <v>17768526</v>
      </c>
      <c r="D1068" s="6"/>
      <c r="E1068" s="6"/>
    </row>
    <row r="1069" spans="1:5">
      <c r="A1069">
        <v>17768526</v>
      </c>
      <c r="B1069">
        <v>43015266</v>
      </c>
      <c r="D1069" s="6"/>
      <c r="E1069" s="6"/>
    </row>
    <row r="1070" spans="1:5">
      <c r="A1070">
        <v>3223681</v>
      </c>
      <c r="B1070">
        <v>42502628</v>
      </c>
      <c r="D1070" s="6"/>
      <c r="E1070" s="6"/>
    </row>
    <row r="1071" spans="1:5">
      <c r="A1071">
        <v>16899266</v>
      </c>
      <c r="B1071">
        <v>42016798</v>
      </c>
      <c r="D1071" s="6"/>
      <c r="E1071" s="6"/>
    </row>
    <row r="1072" spans="1:5">
      <c r="A1072">
        <v>30182313</v>
      </c>
      <c r="B1072">
        <v>8107770</v>
      </c>
      <c r="D1072" s="6"/>
      <c r="E1072" s="6"/>
    </row>
    <row r="1073" spans="1:5">
      <c r="A1073">
        <v>8107770</v>
      </c>
      <c r="B1073">
        <v>30182313</v>
      </c>
      <c r="D1073" s="6"/>
      <c r="E1073" s="6"/>
    </row>
    <row r="1074" spans="1:5">
      <c r="A1074">
        <v>8107770</v>
      </c>
      <c r="B1074">
        <v>36499525</v>
      </c>
      <c r="D1074" s="6"/>
      <c r="E1074" s="6"/>
    </row>
    <row r="1075" spans="1:5">
      <c r="A1075">
        <v>8107770</v>
      </c>
      <c r="B1075">
        <v>6219957</v>
      </c>
      <c r="D1075" s="6"/>
      <c r="E1075" s="6"/>
    </row>
    <row r="1076" spans="1:5">
      <c r="A1076">
        <v>42494688</v>
      </c>
      <c r="B1076">
        <v>17859130</v>
      </c>
      <c r="D1076" s="6"/>
      <c r="E1076" s="6"/>
    </row>
    <row r="1077" spans="1:5">
      <c r="A1077">
        <v>16899266</v>
      </c>
      <c r="B1077">
        <v>35772556</v>
      </c>
      <c r="D1077" s="6"/>
      <c r="E1077" s="6"/>
    </row>
    <row r="1078" spans="1:5">
      <c r="A1078">
        <v>27558220</v>
      </c>
      <c r="B1078">
        <v>43178503</v>
      </c>
      <c r="D1078" s="6"/>
      <c r="E1078" s="6"/>
    </row>
    <row r="1079" spans="1:5">
      <c r="A1079">
        <v>27558220</v>
      </c>
      <c r="B1079">
        <v>43146283</v>
      </c>
      <c r="D1079" s="6"/>
      <c r="E1079" s="6"/>
    </row>
    <row r="1080" spans="1:5">
      <c r="A1080">
        <v>17768526</v>
      </c>
      <c r="B1080">
        <v>43146283</v>
      </c>
      <c r="D1080" s="6"/>
      <c r="E1080" s="6"/>
    </row>
    <row r="1081" spans="1:5">
      <c r="A1081">
        <v>42574336</v>
      </c>
      <c r="B1081">
        <v>15363311</v>
      </c>
      <c r="D1081" s="6"/>
      <c r="E1081" s="6"/>
    </row>
    <row r="1082" spans="1:5">
      <c r="A1082">
        <v>15363311</v>
      </c>
      <c r="B1082">
        <v>42574336</v>
      </c>
      <c r="D1082" s="6"/>
      <c r="E1082" s="6"/>
    </row>
    <row r="1083" spans="1:5">
      <c r="A1083">
        <v>16899266</v>
      </c>
      <c r="B1083">
        <v>36536073</v>
      </c>
      <c r="D1083" s="6"/>
      <c r="E1083" s="6"/>
    </row>
    <row r="1084" spans="1:5">
      <c r="A1084">
        <v>15522825</v>
      </c>
      <c r="B1084">
        <v>23984515</v>
      </c>
      <c r="D1084" s="6"/>
      <c r="E1084" s="6"/>
    </row>
    <row r="1085" spans="1:5">
      <c r="A1085">
        <v>42902407</v>
      </c>
      <c r="B1085">
        <v>28694007</v>
      </c>
      <c r="D1085" s="6"/>
      <c r="E1085" s="6"/>
    </row>
    <row r="1086" spans="1:5">
      <c r="A1086">
        <v>42762389</v>
      </c>
      <c r="B1086">
        <v>42094480</v>
      </c>
      <c r="D1086" s="6"/>
      <c r="E1086" s="6"/>
    </row>
    <row r="1087" spans="1:5">
      <c r="A1087">
        <v>42131965</v>
      </c>
      <c r="B1087">
        <v>21588148</v>
      </c>
      <c r="D1087" s="6"/>
      <c r="E1087" s="6"/>
    </row>
    <row r="1088" spans="1:5">
      <c r="A1088">
        <v>40895587</v>
      </c>
      <c r="B1088">
        <v>36532279</v>
      </c>
      <c r="D1088" s="6"/>
      <c r="E1088" s="6"/>
    </row>
    <row r="1089" spans="1:5">
      <c r="A1089">
        <v>40895587</v>
      </c>
      <c r="B1089">
        <v>7267355</v>
      </c>
      <c r="D1089" s="6"/>
      <c r="E1089" s="6"/>
    </row>
    <row r="1090" spans="1:5">
      <c r="A1090">
        <v>7267355</v>
      </c>
      <c r="B1090">
        <v>40895587</v>
      </c>
      <c r="D1090" s="6"/>
      <c r="E1090" s="6"/>
    </row>
    <row r="1091" spans="1:5">
      <c r="A1091">
        <v>35687536</v>
      </c>
      <c r="B1091">
        <v>36784616</v>
      </c>
      <c r="D1091" s="6"/>
      <c r="E1091" s="6"/>
    </row>
    <row r="1092" spans="1:5">
      <c r="A1092">
        <v>16899266</v>
      </c>
      <c r="B1092">
        <v>36093134</v>
      </c>
      <c r="D1092" s="6"/>
      <c r="E1092" s="6"/>
    </row>
    <row r="1093" spans="1:5">
      <c r="A1093">
        <v>36093134</v>
      </c>
      <c r="B1093">
        <v>15522825</v>
      </c>
      <c r="D1093" s="6"/>
      <c r="E1093" s="6"/>
    </row>
    <row r="1094" spans="1:5">
      <c r="A1094">
        <v>15522825</v>
      </c>
      <c r="B1094">
        <v>36093134</v>
      </c>
      <c r="D1094" s="6"/>
      <c r="E1094" s="6"/>
    </row>
    <row r="1095" spans="1:5">
      <c r="A1095">
        <v>15363311</v>
      </c>
      <c r="B1095">
        <v>42131965</v>
      </c>
      <c r="D1095" s="6"/>
      <c r="E1095" s="6"/>
    </row>
    <row r="1096" spans="1:5">
      <c r="A1096">
        <v>15363311</v>
      </c>
      <c r="B1096">
        <v>37088046</v>
      </c>
      <c r="D1096" s="6"/>
      <c r="E1096" s="6"/>
    </row>
    <row r="1097" spans="1:5">
      <c r="A1097">
        <v>44278076</v>
      </c>
      <c r="B1097">
        <v>36874814</v>
      </c>
      <c r="D1097" s="6"/>
      <c r="E1097" s="6"/>
    </row>
    <row r="1098" spans="1:5">
      <c r="A1098">
        <v>42502628</v>
      </c>
      <c r="B1098">
        <v>35933920</v>
      </c>
      <c r="D1098" s="6"/>
      <c r="E1098" s="6"/>
    </row>
    <row r="1099" spans="1:5">
      <c r="A1099">
        <v>36406865</v>
      </c>
      <c r="B1099">
        <v>20260933</v>
      </c>
      <c r="D1099" s="6"/>
      <c r="E1099" s="6"/>
    </row>
    <row r="1100" spans="1:5">
      <c r="A1100">
        <v>48809724</v>
      </c>
      <c r="B1100">
        <v>9128976</v>
      </c>
      <c r="D1100" s="6"/>
      <c r="E1100" s="6"/>
    </row>
    <row r="1101" spans="1:5">
      <c r="A1101">
        <v>42840917</v>
      </c>
      <c r="B1101">
        <v>36328240</v>
      </c>
      <c r="D1101" s="6"/>
      <c r="E1101" s="6"/>
    </row>
    <row r="1102" spans="1:5">
      <c r="A1102">
        <v>42793175</v>
      </c>
      <c r="B1102">
        <v>42860733</v>
      </c>
      <c r="D1102" s="6"/>
      <c r="E1102" s="6"/>
    </row>
    <row r="1103" spans="1:5">
      <c r="A1103">
        <v>22155281</v>
      </c>
      <c r="B1103">
        <v>36406867</v>
      </c>
      <c r="D1103" s="6"/>
      <c r="E1103" s="6"/>
    </row>
    <row r="1104" spans="1:5">
      <c r="A1104">
        <v>20260933</v>
      </c>
      <c r="B1104">
        <v>36406867</v>
      </c>
      <c r="D1104" s="6"/>
      <c r="E1104" s="6"/>
    </row>
    <row r="1105" spans="1:5">
      <c r="A1105">
        <v>19852934</v>
      </c>
      <c r="B1105">
        <v>10435936</v>
      </c>
      <c r="D1105" s="6"/>
      <c r="E1105" s="6"/>
    </row>
    <row r="1106" spans="1:5">
      <c r="A1106">
        <v>19125285</v>
      </c>
      <c r="B1106">
        <v>42846813</v>
      </c>
      <c r="D1106" s="6"/>
      <c r="E1106" s="6"/>
    </row>
    <row r="1107" spans="1:5">
      <c r="A1107">
        <v>16899266</v>
      </c>
      <c r="B1107">
        <v>42959602</v>
      </c>
      <c r="D1107" s="6"/>
      <c r="E1107" s="6"/>
    </row>
    <row r="1108" spans="1:5">
      <c r="A1108">
        <v>16899266</v>
      </c>
      <c r="B1108">
        <v>29800435</v>
      </c>
      <c r="D1108" s="6"/>
      <c r="E1108" s="6"/>
    </row>
    <row r="1109" spans="1:5">
      <c r="A1109">
        <v>16899266</v>
      </c>
      <c r="B1109">
        <v>8261534</v>
      </c>
      <c r="D1109" s="6"/>
      <c r="E1109" s="6"/>
    </row>
    <row r="1110" spans="1:5">
      <c r="A1110">
        <v>42917977</v>
      </c>
      <c r="B1110">
        <v>7267355</v>
      </c>
      <c r="D1110" s="6"/>
      <c r="E1110" s="6"/>
    </row>
    <row r="1111" spans="1:5">
      <c r="A1111">
        <v>42848570</v>
      </c>
      <c r="B1111">
        <v>13162160</v>
      </c>
      <c r="D1111" s="6"/>
      <c r="E1111" s="6"/>
    </row>
    <row r="1112" spans="1:5">
      <c r="A1112">
        <v>21077042</v>
      </c>
      <c r="B1112">
        <v>35688482</v>
      </c>
      <c r="D1112" s="6"/>
      <c r="E1112" s="6"/>
    </row>
    <row r="1113" spans="1:5">
      <c r="A1113">
        <v>48809724</v>
      </c>
      <c r="B1113">
        <v>17768526</v>
      </c>
      <c r="D1113" s="6"/>
      <c r="E1113" s="6"/>
    </row>
    <row r="1114" spans="1:5">
      <c r="A1114">
        <v>17768526</v>
      </c>
      <c r="B1114">
        <v>48809724</v>
      </c>
      <c r="D1114" s="6"/>
      <c r="E1114" s="6"/>
    </row>
    <row r="1115" spans="1:5">
      <c r="A1115">
        <v>33489282</v>
      </c>
      <c r="B1115">
        <v>53085714</v>
      </c>
      <c r="D1115" s="6"/>
      <c r="E1115" s="6"/>
    </row>
    <row r="1116" spans="1:5">
      <c r="A1116">
        <v>16899266</v>
      </c>
      <c r="B1116">
        <v>26024867</v>
      </c>
      <c r="D1116" s="6"/>
      <c r="E1116" s="6"/>
    </row>
    <row r="1117" spans="1:5">
      <c r="A1117">
        <v>13025393</v>
      </c>
      <c r="B1117">
        <v>7267355</v>
      </c>
      <c r="D1117" s="6"/>
      <c r="E1117" s="6"/>
    </row>
    <row r="1118" spans="1:5">
      <c r="A1118">
        <v>42661030</v>
      </c>
      <c r="B1118">
        <v>36408794</v>
      </c>
      <c r="D1118" s="6"/>
      <c r="E1118" s="6"/>
    </row>
    <row r="1119" spans="1:5">
      <c r="A1119">
        <v>36408794</v>
      </c>
      <c r="B1119">
        <v>42661030</v>
      </c>
      <c r="D1119" s="6"/>
      <c r="E1119" s="6"/>
    </row>
    <row r="1120" spans="1:5">
      <c r="A1120">
        <v>42753954</v>
      </c>
      <c r="B1120">
        <v>16899266</v>
      </c>
      <c r="D1120" s="6"/>
      <c r="E1120" s="6"/>
    </row>
    <row r="1121" spans="1:5">
      <c r="A1121">
        <v>17077073</v>
      </c>
      <c r="B1121">
        <v>16899266</v>
      </c>
      <c r="D1121" s="6"/>
      <c r="E1121" s="6"/>
    </row>
    <row r="1122" spans="1:5">
      <c r="A1122">
        <v>16899266</v>
      </c>
      <c r="B1122">
        <v>17077073</v>
      </c>
      <c r="D1122" s="6"/>
      <c r="E1122" s="6"/>
    </row>
    <row r="1123" spans="1:5">
      <c r="A1123">
        <v>56053748</v>
      </c>
      <c r="B1123">
        <v>17077073</v>
      </c>
      <c r="D1123" s="6"/>
      <c r="E1123" s="6"/>
    </row>
    <row r="1124" spans="1:5">
      <c r="A1124">
        <v>17077073</v>
      </c>
      <c r="B1124">
        <v>56053748</v>
      </c>
      <c r="D1124" s="6"/>
      <c r="E1124" s="6"/>
    </row>
    <row r="1125" spans="1:5">
      <c r="A1125">
        <v>14570763</v>
      </c>
      <c r="B1125">
        <v>42680347</v>
      </c>
      <c r="D1125" s="6"/>
      <c r="E1125" s="6"/>
    </row>
    <row r="1126" spans="1:5">
      <c r="A1126">
        <v>42680347</v>
      </c>
      <c r="B1126">
        <v>14570763</v>
      </c>
      <c r="D1126" s="6"/>
      <c r="E1126" s="6"/>
    </row>
    <row r="1127" spans="1:5">
      <c r="A1127">
        <v>14570763</v>
      </c>
      <c r="B1127">
        <v>42680347</v>
      </c>
      <c r="D1127" s="6"/>
      <c r="E1127" s="6"/>
    </row>
    <row r="1128" spans="1:5">
      <c r="A1128">
        <v>14277292</v>
      </c>
      <c r="B1128">
        <v>42378575</v>
      </c>
      <c r="D1128" s="6"/>
      <c r="E1128" s="6"/>
    </row>
    <row r="1129" spans="1:5">
      <c r="A1129">
        <v>42766244</v>
      </c>
      <c r="B1129">
        <v>36319315</v>
      </c>
      <c r="D1129" s="6"/>
      <c r="E1129" s="6"/>
    </row>
    <row r="1130" spans="1:5">
      <c r="A1130">
        <v>26416810</v>
      </c>
      <c r="B1130">
        <v>37088046</v>
      </c>
      <c r="D1130" s="6"/>
      <c r="E1130" s="6"/>
    </row>
    <row r="1131" spans="1:5">
      <c r="A1131">
        <v>42689285</v>
      </c>
      <c r="B1131">
        <v>26416810</v>
      </c>
      <c r="D1131" s="6"/>
      <c r="E1131" s="6"/>
    </row>
    <row r="1132" spans="1:5">
      <c r="A1132">
        <v>17768526</v>
      </c>
      <c r="B1132">
        <v>42568638</v>
      </c>
      <c r="D1132" s="6"/>
      <c r="E1132" s="6"/>
    </row>
    <row r="1133" spans="1:5">
      <c r="A1133">
        <v>42569091</v>
      </c>
      <c r="B1133">
        <v>8107771</v>
      </c>
      <c r="D1133" s="6"/>
      <c r="E1133" s="6"/>
    </row>
    <row r="1134" spans="1:5">
      <c r="A1134">
        <v>42566427</v>
      </c>
      <c r="B1134">
        <v>15522825</v>
      </c>
      <c r="D1134" s="6"/>
      <c r="E1134" s="6"/>
    </row>
    <row r="1135" spans="1:5">
      <c r="A1135">
        <v>15522825</v>
      </c>
      <c r="B1135">
        <v>42566427</v>
      </c>
      <c r="D1135" s="6"/>
      <c r="E1135" s="6"/>
    </row>
    <row r="1136" spans="1:5">
      <c r="A1136">
        <v>42117625</v>
      </c>
      <c r="B1136">
        <v>42629654</v>
      </c>
      <c r="D1136" s="6"/>
      <c r="E1136" s="6"/>
    </row>
    <row r="1137" spans="1:5">
      <c r="A1137">
        <v>36221404</v>
      </c>
      <c r="B1137">
        <v>16899266</v>
      </c>
      <c r="D1137" s="6"/>
      <c r="E1137" s="6"/>
    </row>
    <row r="1138" spans="1:5">
      <c r="A1138">
        <v>15522825</v>
      </c>
      <c r="B1138">
        <v>42592287</v>
      </c>
      <c r="D1138" s="6"/>
      <c r="E1138" s="6"/>
    </row>
    <row r="1139" spans="1:5">
      <c r="A1139">
        <v>36851580</v>
      </c>
      <c r="B1139">
        <v>42543587</v>
      </c>
      <c r="D1139" s="6"/>
      <c r="E1139" s="6"/>
    </row>
    <row r="1140" spans="1:5">
      <c r="A1140">
        <v>21592963</v>
      </c>
      <c r="B1140">
        <v>16899266</v>
      </c>
      <c r="D1140" s="6"/>
      <c r="E1140" s="6"/>
    </row>
    <row r="1141" spans="1:5">
      <c r="A1141">
        <v>16899266</v>
      </c>
      <c r="B1141">
        <v>21592963</v>
      </c>
      <c r="D1141" s="6"/>
      <c r="E1141" s="6"/>
    </row>
    <row r="1142" spans="1:5">
      <c r="A1142">
        <v>19125285</v>
      </c>
      <c r="B1142">
        <v>35686030</v>
      </c>
      <c r="D1142" s="6"/>
      <c r="E1142" s="6"/>
    </row>
    <row r="1143" spans="1:5">
      <c r="A1143">
        <v>15522825</v>
      </c>
      <c r="B1143">
        <v>42331659</v>
      </c>
      <c r="D1143" s="6"/>
      <c r="E1143" s="6"/>
    </row>
    <row r="1144" spans="1:5">
      <c r="A1144">
        <v>16899266</v>
      </c>
      <c r="B1144">
        <v>3777692</v>
      </c>
      <c r="D1144" s="6"/>
      <c r="E1144" s="6"/>
    </row>
    <row r="1145" spans="1:5">
      <c r="A1145">
        <v>3777692</v>
      </c>
      <c r="B1145">
        <v>16899266</v>
      </c>
      <c r="D1145" s="6"/>
      <c r="E1145" s="6"/>
    </row>
    <row r="1146" spans="1:5">
      <c r="A1146">
        <v>16098781</v>
      </c>
      <c r="B1146">
        <v>16899266</v>
      </c>
      <c r="D1146" s="6"/>
      <c r="E1146" s="6"/>
    </row>
    <row r="1147" spans="1:5">
      <c r="A1147">
        <v>16899266</v>
      </c>
      <c r="B1147">
        <v>42485620</v>
      </c>
      <c r="D1147" s="6"/>
      <c r="E1147" s="6"/>
    </row>
    <row r="1148" spans="1:5">
      <c r="A1148">
        <v>16899266</v>
      </c>
      <c r="B1148">
        <v>37097982</v>
      </c>
      <c r="D1148" s="6"/>
      <c r="E1148" s="6"/>
    </row>
    <row r="1149" spans="1:5">
      <c r="A1149">
        <v>15522825</v>
      </c>
      <c r="B1149">
        <v>37097982</v>
      </c>
      <c r="D1149" s="6"/>
      <c r="E1149" s="6"/>
    </row>
    <row r="1150" spans="1:5">
      <c r="A1150">
        <v>16899266</v>
      </c>
      <c r="B1150">
        <v>27327426</v>
      </c>
      <c r="D1150" s="6"/>
      <c r="E1150" s="6"/>
    </row>
    <row r="1151" spans="1:5">
      <c r="A1151">
        <v>20260933</v>
      </c>
      <c r="B1151">
        <v>29032019</v>
      </c>
      <c r="D1151" s="6"/>
      <c r="E1151" s="6"/>
    </row>
    <row r="1152" spans="1:5">
      <c r="A1152">
        <v>15522825</v>
      </c>
      <c r="B1152">
        <v>29032019</v>
      </c>
      <c r="D1152" s="6"/>
      <c r="E1152" s="6"/>
    </row>
    <row r="1153" spans="1:5">
      <c r="A1153">
        <v>16899266</v>
      </c>
      <c r="B1153">
        <v>25810297</v>
      </c>
      <c r="D1153" s="6"/>
      <c r="E1153" s="6"/>
    </row>
    <row r="1154" spans="1:5">
      <c r="A1154">
        <v>8107771</v>
      </c>
      <c r="B1154">
        <v>36780782</v>
      </c>
      <c r="D1154" s="6"/>
      <c r="E1154" s="6"/>
    </row>
    <row r="1155" spans="1:5">
      <c r="A1155">
        <v>44278076</v>
      </c>
      <c r="B1155">
        <v>42361863</v>
      </c>
      <c r="D1155" s="6"/>
      <c r="E1155" s="6"/>
    </row>
    <row r="1156" spans="1:5">
      <c r="A1156">
        <v>21077042</v>
      </c>
      <c r="B1156">
        <v>15756270</v>
      </c>
      <c r="D1156" s="6"/>
      <c r="E1156" s="6"/>
    </row>
    <row r="1157" spans="1:5">
      <c r="A1157">
        <v>30408577</v>
      </c>
      <c r="B1157">
        <v>21077042</v>
      </c>
      <c r="D1157" s="6"/>
      <c r="E1157" s="6"/>
    </row>
    <row r="1158" spans="1:5">
      <c r="A1158">
        <v>17768526</v>
      </c>
      <c r="B1158">
        <v>24331357</v>
      </c>
      <c r="D1158" s="6"/>
      <c r="E1158" s="6"/>
    </row>
    <row r="1159" spans="1:5">
      <c r="A1159">
        <v>41213556</v>
      </c>
      <c r="B1159">
        <v>19379433</v>
      </c>
      <c r="D1159" s="6"/>
      <c r="E1159" s="6"/>
    </row>
    <row r="1160" spans="1:5">
      <c r="A1160">
        <v>27421515</v>
      </c>
      <c r="B1160">
        <v>15522825</v>
      </c>
      <c r="D1160" s="6"/>
      <c r="E1160" s="6"/>
    </row>
    <row r="1161" spans="1:5">
      <c r="A1161">
        <v>16899266</v>
      </c>
      <c r="B1161">
        <v>37141366</v>
      </c>
      <c r="D1161" s="6"/>
      <c r="E1161" s="6"/>
    </row>
    <row r="1162" spans="1:5">
      <c r="A1162">
        <v>16899266</v>
      </c>
      <c r="B1162">
        <v>40908507</v>
      </c>
      <c r="D1162" s="6"/>
      <c r="E1162" s="6"/>
    </row>
    <row r="1163" spans="1:5">
      <c r="A1163">
        <v>16899266</v>
      </c>
      <c r="B1163">
        <v>42457305</v>
      </c>
      <c r="D1163" s="6"/>
      <c r="E1163" s="6"/>
    </row>
    <row r="1164" spans="1:5">
      <c r="A1164">
        <v>32965491</v>
      </c>
      <c r="B1164">
        <v>16899266</v>
      </c>
      <c r="D1164" s="6"/>
      <c r="E1164" s="6"/>
    </row>
    <row r="1165" spans="1:5">
      <c r="A1165">
        <v>16899266</v>
      </c>
      <c r="B1165">
        <v>32965491</v>
      </c>
      <c r="D1165" s="6"/>
      <c r="E1165" s="6"/>
    </row>
    <row r="1166" spans="1:5">
      <c r="A1166">
        <v>38081103</v>
      </c>
      <c r="B1166">
        <v>6572911</v>
      </c>
      <c r="D1166" s="6"/>
      <c r="E1166" s="6"/>
    </row>
    <row r="1167" spans="1:5">
      <c r="A1167">
        <v>20260933</v>
      </c>
      <c r="B1167">
        <v>38081103</v>
      </c>
      <c r="D1167" s="6"/>
      <c r="E1167" s="6"/>
    </row>
    <row r="1168" spans="1:5">
      <c r="A1168">
        <v>44278076</v>
      </c>
      <c r="B1168">
        <v>15235692</v>
      </c>
      <c r="D1168" s="6"/>
      <c r="E1168" s="6"/>
    </row>
    <row r="1169" spans="1:5">
      <c r="A1169">
        <v>17333446</v>
      </c>
      <c r="B1169">
        <v>44278076</v>
      </c>
      <c r="D1169" s="6"/>
      <c r="E1169" s="6"/>
    </row>
    <row r="1170" spans="1:5">
      <c r="A1170">
        <v>44278076</v>
      </c>
      <c r="B1170">
        <v>17333446</v>
      </c>
      <c r="D1170" s="6"/>
      <c r="E1170" s="6"/>
    </row>
    <row r="1171" spans="1:5">
      <c r="A1171">
        <v>44278076</v>
      </c>
      <c r="B1171">
        <v>17333446</v>
      </c>
      <c r="D1171" s="6"/>
      <c r="E1171" s="6"/>
    </row>
    <row r="1172" spans="1:5">
      <c r="A1172">
        <v>17333446</v>
      </c>
      <c r="B1172">
        <v>44278076</v>
      </c>
      <c r="D1172" s="6"/>
      <c r="E1172" s="6"/>
    </row>
    <row r="1173" spans="1:5">
      <c r="A1173">
        <v>35933399</v>
      </c>
      <c r="B1173">
        <v>41196980</v>
      </c>
      <c r="D1173" s="6"/>
      <c r="E1173" s="6"/>
    </row>
    <row r="1174" spans="1:5">
      <c r="A1174">
        <v>16899266</v>
      </c>
      <c r="B1174">
        <v>42012916</v>
      </c>
      <c r="D1174" s="6"/>
      <c r="E1174" s="6"/>
    </row>
    <row r="1175" spans="1:5">
      <c r="A1175">
        <v>23535972</v>
      </c>
      <c r="B1175">
        <v>11876913</v>
      </c>
      <c r="D1175" s="6"/>
      <c r="E1175" s="6"/>
    </row>
    <row r="1176" spans="1:5">
      <c r="A1176">
        <v>16899266</v>
      </c>
      <c r="B1176">
        <v>36161524</v>
      </c>
      <c r="D1176" s="6"/>
      <c r="E1176" s="6"/>
    </row>
    <row r="1177" spans="1:5">
      <c r="A1177">
        <v>41950910</v>
      </c>
      <c r="B1177">
        <v>41900867</v>
      </c>
      <c r="D1177" s="6"/>
      <c r="E1177" s="6"/>
    </row>
    <row r="1178" spans="1:5">
      <c r="A1178">
        <v>41900867</v>
      </c>
      <c r="B1178">
        <v>41950910</v>
      </c>
      <c r="D1178" s="6"/>
      <c r="E1178" s="6"/>
    </row>
    <row r="1179" spans="1:5">
      <c r="A1179">
        <v>51733284</v>
      </c>
      <c r="B1179">
        <v>36328240</v>
      </c>
      <c r="D1179" s="6"/>
      <c r="E1179" s="6"/>
    </row>
    <row r="1180" spans="1:5">
      <c r="A1180">
        <v>16899266</v>
      </c>
      <c r="B1180">
        <v>36328240</v>
      </c>
      <c r="D1180" s="6"/>
      <c r="E1180" s="6"/>
    </row>
    <row r="1181" spans="1:5">
      <c r="A1181">
        <v>16899266</v>
      </c>
      <c r="B1181">
        <v>36328240</v>
      </c>
      <c r="D1181" s="6"/>
      <c r="E1181" s="6"/>
    </row>
    <row r="1182" spans="1:5">
      <c r="A1182">
        <v>20061227</v>
      </c>
      <c r="B1182">
        <v>36328240</v>
      </c>
      <c r="D1182" s="6"/>
      <c r="E1182" s="6"/>
    </row>
    <row r="1183" spans="1:5">
      <c r="A1183">
        <v>20061227</v>
      </c>
      <c r="B1183">
        <v>33380693</v>
      </c>
      <c r="D1183" s="6"/>
      <c r="E1183" s="6"/>
    </row>
    <row r="1184" spans="1:5">
      <c r="A1184">
        <v>20061227</v>
      </c>
      <c r="B1184">
        <v>37088046</v>
      </c>
      <c r="D1184" s="6"/>
      <c r="E1184" s="6"/>
    </row>
    <row r="1185" spans="1:5">
      <c r="A1185">
        <v>20061227</v>
      </c>
      <c r="B1185">
        <v>13136778</v>
      </c>
      <c r="D1185" s="6"/>
      <c r="E1185" s="6"/>
    </row>
    <row r="1186" spans="1:5">
      <c r="A1186">
        <v>20061227</v>
      </c>
      <c r="B1186">
        <v>6223</v>
      </c>
      <c r="D1186" s="6"/>
      <c r="E1186" s="6"/>
    </row>
    <row r="1187" spans="1:5">
      <c r="A1187">
        <v>37141072</v>
      </c>
      <c r="B1187">
        <v>16899266</v>
      </c>
      <c r="D1187" s="6"/>
      <c r="E1187" s="6"/>
    </row>
    <row r="1188" spans="1:5">
      <c r="A1188">
        <v>15141171</v>
      </c>
      <c r="B1188">
        <v>41190955</v>
      </c>
      <c r="D1188" s="6"/>
      <c r="E1188" s="6"/>
    </row>
    <row r="1189" spans="1:5">
      <c r="A1189">
        <v>41190955</v>
      </c>
      <c r="B1189">
        <v>15141171</v>
      </c>
      <c r="D1189" s="6"/>
      <c r="E1189" s="6"/>
    </row>
    <row r="1190" spans="1:5">
      <c r="A1190">
        <v>15522825</v>
      </c>
      <c r="B1190">
        <v>36597501</v>
      </c>
      <c r="D1190" s="6"/>
      <c r="E1190" s="6"/>
    </row>
    <row r="1191" spans="1:5">
      <c r="A1191">
        <v>16899266</v>
      </c>
      <c r="B1191">
        <v>36486130</v>
      </c>
      <c r="D1191" s="6"/>
      <c r="E1191" s="6"/>
    </row>
    <row r="1192" spans="1:5">
      <c r="A1192">
        <v>15522825</v>
      </c>
      <c r="B1192">
        <v>36486130</v>
      </c>
      <c r="D1192" s="6"/>
      <c r="E1192" s="6"/>
    </row>
    <row r="1193" spans="1:5">
      <c r="A1193">
        <v>36486130</v>
      </c>
      <c r="B1193">
        <v>26837429</v>
      </c>
      <c r="D1193" s="6"/>
      <c r="E1193" s="6"/>
    </row>
    <row r="1194" spans="1:5">
      <c r="A1194">
        <v>15522825</v>
      </c>
      <c r="B1194">
        <v>36486130</v>
      </c>
      <c r="D1194" s="6"/>
      <c r="E1194" s="6"/>
    </row>
    <row r="1195" spans="1:5">
      <c r="A1195">
        <v>36687978</v>
      </c>
      <c r="B1195">
        <v>16899266</v>
      </c>
      <c r="D1195" s="6"/>
      <c r="E1195" s="6"/>
    </row>
    <row r="1196" spans="1:5">
      <c r="A1196">
        <v>16899266</v>
      </c>
      <c r="B1196">
        <v>36687978</v>
      </c>
      <c r="D1196" s="6"/>
      <c r="E1196" s="6"/>
    </row>
    <row r="1197" spans="1:5">
      <c r="A1197">
        <v>20165923</v>
      </c>
      <c r="B1197">
        <v>16899266</v>
      </c>
      <c r="D1197" s="6"/>
      <c r="E1197" s="6"/>
    </row>
    <row r="1198" spans="1:5">
      <c r="A1198">
        <v>16899266</v>
      </c>
      <c r="B1198">
        <v>20165923</v>
      </c>
      <c r="D1198" s="6"/>
      <c r="E1198" s="6"/>
    </row>
    <row r="1199" spans="1:5">
      <c r="A1199">
        <v>41770843</v>
      </c>
      <c r="B1199">
        <v>42502628</v>
      </c>
      <c r="D1199" s="6"/>
      <c r="E1199" s="6"/>
    </row>
    <row r="1200" spans="1:5">
      <c r="A1200">
        <v>42502628</v>
      </c>
      <c r="B1200">
        <v>41770843</v>
      </c>
      <c r="D1200" s="6"/>
      <c r="E1200" s="6"/>
    </row>
    <row r="1201" spans="1:5">
      <c r="A1201">
        <v>36584789</v>
      </c>
      <c r="B1201">
        <v>16899266</v>
      </c>
      <c r="D1201" s="6"/>
      <c r="E1201" s="6"/>
    </row>
    <row r="1202" spans="1:5">
      <c r="A1202">
        <v>16899266</v>
      </c>
      <c r="B1202">
        <v>36584789</v>
      </c>
      <c r="D1202" s="6"/>
      <c r="E1202" s="6"/>
    </row>
    <row r="1203" spans="1:5">
      <c r="A1203">
        <v>36584789</v>
      </c>
      <c r="B1203">
        <v>16899266</v>
      </c>
      <c r="D1203" s="6"/>
      <c r="E1203" s="6"/>
    </row>
    <row r="1204" spans="1:5">
      <c r="A1204">
        <v>16899266</v>
      </c>
      <c r="B1204">
        <v>36584789</v>
      </c>
      <c r="D1204" s="6"/>
      <c r="E1204" s="6"/>
    </row>
    <row r="1205" spans="1:5">
      <c r="A1205">
        <v>6392994</v>
      </c>
      <c r="B1205">
        <v>41817474</v>
      </c>
      <c r="D1205" s="6"/>
      <c r="E1205" s="6"/>
    </row>
    <row r="1206" spans="1:5">
      <c r="A1206">
        <v>42505177</v>
      </c>
      <c r="B1206">
        <v>6223</v>
      </c>
      <c r="D1206" s="6"/>
      <c r="E1206" s="6"/>
    </row>
    <row r="1207" spans="1:5">
      <c r="A1207">
        <v>6223</v>
      </c>
      <c r="B1207">
        <v>42505177</v>
      </c>
      <c r="D1207" s="6"/>
      <c r="E1207" s="6"/>
    </row>
    <row r="1208" spans="1:5">
      <c r="A1208">
        <v>41736392</v>
      </c>
      <c r="B1208">
        <v>53085714</v>
      </c>
      <c r="D1208" s="6"/>
      <c r="E1208" s="6"/>
    </row>
    <row r="1209" spans="1:5">
      <c r="A1209">
        <v>17804928</v>
      </c>
      <c r="B1209">
        <v>41593857</v>
      </c>
      <c r="D1209" s="6"/>
      <c r="E1209" s="6"/>
    </row>
    <row r="1210" spans="1:5">
      <c r="A1210">
        <v>41593857</v>
      </c>
      <c r="B1210">
        <v>17804928</v>
      </c>
      <c r="D1210" s="6"/>
      <c r="E1210" s="6"/>
    </row>
    <row r="1211" spans="1:5">
      <c r="A1211">
        <v>17804928</v>
      </c>
      <c r="B1211">
        <v>41593857</v>
      </c>
      <c r="D1211" s="6"/>
      <c r="E1211" s="6"/>
    </row>
    <row r="1212" spans="1:5">
      <c r="A1212">
        <v>21599548</v>
      </c>
      <c r="B1212">
        <v>41629262</v>
      </c>
      <c r="D1212" s="6"/>
      <c r="E1212" s="6"/>
    </row>
    <row r="1213" spans="1:5">
      <c r="A1213">
        <v>41629262</v>
      </c>
      <c r="B1213">
        <v>21599548</v>
      </c>
      <c r="D1213" s="6"/>
      <c r="E1213" s="6"/>
    </row>
    <row r="1214" spans="1:5">
      <c r="A1214">
        <v>27897697</v>
      </c>
      <c r="B1214">
        <v>20240835</v>
      </c>
      <c r="D1214" s="6"/>
      <c r="E1214" s="6"/>
    </row>
    <row r="1215" spans="1:5">
      <c r="A1215">
        <v>20240835</v>
      </c>
      <c r="B1215">
        <v>27897697</v>
      </c>
      <c r="D1215" s="6"/>
      <c r="E1215" s="6"/>
    </row>
    <row r="1216" spans="1:5">
      <c r="A1216">
        <v>41199778</v>
      </c>
      <c r="B1216">
        <v>17333446</v>
      </c>
      <c r="D1216" s="6"/>
      <c r="E1216" s="6"/>
    </row>
    <row r="1217" spans="1:5">
      <c r="A1217">
        <v>17333446</v>
      </c>
      <c r="B1217">
        <v>41532581</v>
      </c>
      <c r="D1217" s="6"/>
      <c r="E1217" s="6"/>
    </row>
    <row r="1218" spans="1:5">
      <c r="A1218">
        <v>17333446</v>
      </c>
      <c r="B1218">
        <v>6873115</v>
      </c>
      <c r="D1218" s="6"/>
      <c r="E1218" s="6"/>
    </row>
    <row r="1219" spans="1:5">
      <c r="A1219">
        <v>51733284</v>
      </c>
      <c r="B1219">
        <v>17333446</v>
      </c>
      <c r="D1219" s="6"/>
      <c r="E1219" s="6"/>
    </row>
    <row r="1220" spans="1:5">
      <c r="A1220">
        <v>17333446</v>
      </c>
      <c r="B1220">
        <v>20260933</v>
      </c>
      <c r="D1220" s="6"/>
      <c r="E1220" s="6"/>
    </row>
    <row r="1221" spans="1:5">
      <c r="A1221">
        <v>20260933</v>
      </c>
      <c r="B1221">
        <v>17333446</v>
      </c>
      <c r="D1221" s="6"/>
      <c r="E1221" s="6"/>
    </row>
    <row r="1222" spans="1:5">
      <c r="A1222">
        <v>17333446</v>
      </c>
      <c r="B1222">
        <v>4155825</v>
      </c>
      <c r="D1222" s="6"/>
      <c r="E1222" s="6"/>
    </row>
    <row r="1223" spans="1:5">
      <c r="A1223">
        <v>41196980</v>
      </c>
      <c r="B1223">
        <v>15522825</v>
      </c>
      <c r="D1223" s="6"/>
      <c r="E1223" s="6"/>
    </row>
    <row r="1224" spans="1:5">
      <c r="A1224">
        <v>15522825</v>
      </c>
      <c r="B1224">
        <v>41196980</v>
      </c>
      <c r="D1224" s="6"/>
      <c r="E1224" s="6"/>
    </row>
    <row r="1225" spans="1:5">
      <c r="A1225">
        <v>15522825</v>
      </c>
      <c r="B1225">
        <v>41196980</v>
      </c>
      <c r="D1225" s="6"/>
      <c r="E1225" s="6"/>
    </row>
    <row r="1226" spans="1:5">
      <c r="A1226">
        <v>16899266</v>
      </c>
      <c r="B1226">
        <v>41196980</v>
      </c>
      <c r="D1226" s="6"/>
      <c r="E1226" s="6"/>
    </row>
    <row r="1227" spans="1:5">
      <c r="A1227">
        <v>41196980</v>
      </c>
      <c r="B1227">
        <v>15522825</v>
      </c>
      <c r="D1227" s="6"/>
      <c r="E1227" s="6"/>
    </row>
    <row r="1228" spans="1:5">
      <c r="A1228">
        <v>15522825</v>
      </c>
      <c r="B1228">
        <v>41196980</v>
      </c>
      <c r="D1228" s="6"/>
      <c r="E1228" s="6"/>
    </row>
    <row r="1229" spans="1:5">
      <c r="A1229">
        <v>41199778</v>
      </c>
      <c r="B1229">
        <v>4155825</v>
      </c>
      <c r="D1229" s="6"/>
      <c r="E1229" s="6"/>
    </row>
    <row r="1230" spans="1:5">
      <c r="A1230">
        <v>4155825</v>
      </c>
      <c r="B1230">
        <v>41199778</v>
      </c>
      <c r="D1230" s="6"/>
      <c r="E1230" s="6"/>
    </row>
    <row r="1231" spans="1:5">
      <c r="A1231">
        <v>41199778</v>
      </c>
      <c r="B1231">
        <v>4155825</v>
      </c>
      <c r="D1231" s="6"/>
      <c r="E1231" s="6"/>
    </row>
    <row r="1232" spans="1:5">
      <c r="A1232">
        <v>4155825</v>
      </c>
      <c r="B1232">
        <v>41199778</v>
      </c>
      <c r="D1232" s="6"/>
      <c r="E1232" s="6"/>
    </row>
    <row r="1233" spans="1:5">
      <c r="A1233">
        <v>17768526</v>
      </c>
      <c r="B1233">
        <v>41199778</v>
      </c>
      <c r="D1233" s="6"/>
      <c r="E1233" s="6"/>
    </row>
    <row r="1234" spans="1:5">
      <c r="A1234">
        <v>41199778</v>
      </c>
      <c r="B1234">
        <v>4155825</v>
      </c>
      <c r="D1234" s="6"/>
      <c r="E1234" s="6"/>
    </row>
    <row r="1235" spans="1:5">
      <c r="A1235">
        <v>4155825</v>
      </c>
      <c r="B1235">
        <v>41199778</v>
      </c>
      <c r="D1235" s="6"/>
      <c r="E1235" s="6"/>
    </row>
    <row r="1236" spans="1:5">
      <c r="A1236">
        <v>20260933</v>
      </c>
      <c r="B1236">
        <v>4155825</v>
      </c>
      <c r="D1236" s="6"/>
      <c r="E1236" s="6"/>
    </row>
    <row r="1237" spans="1:5">
      <c r="A1237">
        <v>2829103</v>
      </c>
      <c r="B1237">
        <v>4155825</v>
      </c>
      <c r="D1237" s="6"/>
      <c r="E1237" s="6"/>
    </row>
    <row r="1238" spans="1:5">
      <c r="A1238">
        <v>6873115</v>
      </c>
      <c r="B1238">
        <v>41532581</v>
      </c>
      <c r="D1238" s="6"/>
      <c r="E1238" s="6"/>
    </row>
    <row r="1239" spans="1:5">
      <c r="A1239">
        <v>41532581</v>
      </c>
      <c r="B1239">
        <v>6873115</v>
      </c>
      <c r="D1239" s="6"/>
      <c r="E1239" s="6"/>
    </row>
    <row r="1240" spans="1:5">
      <c r="A1240">
        <v>41691412</v>
      </c>
      <c r="B1240">
        <v>16899266</v>
      </c>
      <c r="D1240" s="6"/>
      <c r="E1240" s="6"/>
    </row>
    <row r="1241" spans="1:5">
      <c r="A1241">
        <v>16899266</v>
      </c>
      <c r="B1241">
        <v>41691412</v>
      </c>
      <c r="D1241" s="6"/>
      <c r="E1241" s="6"/>
    </row>
    <row r="1242" spans="1:5">
      <c r="A1242">
        <v>27897697</v>
      </c>
      <c r="B1242">
        <v>41669768</v>
      </c>
      <c r="D1242" s="6"/>
      <c r="E1242" s="6"/>
    </row>
    <row r="1243" spans="1:5">
      <c r="A1243">
        <v>36019771</v>
      </c>
      <c r="B1243">
        <v>51733284</v>
      </c>
      <c r="D1243" s="6"/>
      <c r="E1243" s="6"/>
    </row>
    <row r="1244" spans="1:5">
      <c r="A1244">
        <v>51733284</v>
      </c>
      <c r="B1244">
        <v>36019771</v>
      </c>
      <c r="D1244" s="6"/>
      <c r="E1244" s="6"/>
    </row>
    <row r="1245" spans="1:5">
      <c r="A1245">
        <v>51733284</v>
      </c>
      <c r="B1245">
        <v>37088046</v>
      </c>
      <c r="D1245" s="6"/>
      <c r="E1245" s="6"/>
    </row>
    <row r="1246" spans="1:5">
      <c r="A1246">
        <v>22876751</v>
      </c>
      <c r="B1246">
        <v>51733284</v>
      </c>
      <c r="D1246" s="6"/>
      <c r="E1246" s="6"/>
    </row>
    <row r="1247" spans="1:5">
      <c r="A1247">
        <v>51733284</v>
      </c>
      <c r="B1247">
        <v>22876751</v>
      </c>
      <c r="D1247" s="6"/>
      <c r="E1247" s="6"/>
    </row>
    <row r="1248" spans="1:5">
      <c r="A1248">
        <v>35797481</v>
      </c>
      <c r="B1248">
        <v>20260933</v>
      </c>
      <c r="D1248" s="6"/>
      <c r="E1248" s="6"/>
    </row>
    <row r="1249" spans="1:5">
      <c r="A1249">
        <v>20260933</v>
      </c>
      <c r="B1249">
        <v>35797481</v>
      </c>
      <c r="D1249" s="6"/>
      <c r="E1249" s="6"/>
    </row>
    <row r="1250" spans="1:5">
      <c r="A1250">
        <v>41687915</v>
      </c>
      <c r="B1250">
        <v>35797481</v>
      </c>
      <c r="D1250" s="6"/>
      <c r="E1250" s="6"/>
    </row>
    <row r="1251" spans="1:5">
      <c r="A1251">
        <v>41687915</v>
      </c>
      <c r="B1251">
        <v>28698442</v>
      </c>
      <c r="D1251" s="6"/>
      <c r="E1251" s="6"/>
    </row>
    <row r="1252" spans="1:5">
      <c r="A1252">
        <v>41593857</v>
      </c>
      <c r="B1252">
        <v>36279205</v>
      </c>
      <c r="D1252" s="6"/>
      <c r="E1252" s="6"/>
    </row>
    <row r="1253" spans="1:5">
      <c r="A1253">
        <v>37032008</v>
      </c>
      <c r="B1253">
        <v>41593857</v>
      </c>
      <c r="D1253" s="6"/>
      <c r="E1253" s="6"/>
    </row>
    <row r="1254" spans="1:5">
      <c r="A1254">
        <v>41593857</v>
      </c>
      <c r="B1254">
        <v>37032008</v>
      </c>
      <c r="D1254" s="6"/>
      <c r="E1254" s="6"/>
    </row>
    <row r="1255" spans="1:5">
      <c r="A1255">
        <v>53085714</v>
      </c>
      <c r="B1255">
        <v>27897697</v>
      </c>
      <c r="D1255" s="6"/>
      <c r="E1255" s="6"/>
    </row>
    <row r="1256" spans="1:5">
      <c r="A1256">
        <v>27897697</v>
      </c>
      <c r="B1256">
        <v>53085714</v>
      </c>
      <c r="D1256" s="6"/>
      <c r="E1256" s="6"/>
    </row>
    <row r="1257" spans="1:5">
      <c r="A1257">
        <v>16899266</v>
      </c>
      <c r="B1257">
        <v>21995201</v>
      </c>
      <c r="D1257" s="6"/>
      <c r="E1257" s="6"/>
    </row>
    <row r="1258" spans="1:5">
      <c r="A1258">
        <v>21995201</v>
      </c>
      <c r="B1258">
        <v>37088046</v>
      </c>
      <c r="D1258" s="6"/>
      <c r="E1258" s="6"/>
    </row>
    <row r="1259" spans="1:5">
      <c r="A1259">
        <v>37088046</v>
      </c>
      <c r="B1259">
        <v>21995201</v>
      </c>
      <c r="D1259" s="6"/>
      <c r="E1259" s="6"/>
    </row>
    <row r="1260" spans="1:5">
      <c r="A1260">
        <v>27897697</v>
      </c>
      <c r="B1260">
        <v>21995201</v>
      </c>
      <c r="D1260" s="6"/>
      <c r="E1260" s="6"/>
    </row>
    <row r="1261" spans="1:5">
      <c r="A1261">
        <v>16899266</v>
      </c>
      <c r="B1261">
        <v>11464119</v>
      </c>
      <c r="D1261" s="6"/>
      <c r="E1261" s="6"/>
    </row>
    <row r="1262" spans="1:5">
      <c r="A1262">
        <v>11464119</v>
      </c>
      <c r="B1262">
        <v>20260933</v>
      </c>
      <c r="D1262" s="6"/>
      <c r="E1262" s="6"/>
    </row>
    <row r="1263" spans="1:5">
      <c r="A1263">
        <v>11464119</v>
      </c>
      <c r="B1263">
        <v>20260933</v>
      </c>
      <c r="D1263" s="6"/>
      <c r="E1263" s="6"/>
    </row>
    <row r="1264" spans="1:5">
      <c r="A1264">
        <v>20260933</v>
      </c>
      <c r="B1264">
        <v>11464119</v>
      </c>
      <c r="D1264" s="6"/>
      <c r="E1264" s="6"/>
    </row>
    <row r="1265" spans="1:5">
      <c r="A1265">
        <v>41565795</v>
      </c>
      <c r="B1265">
        <v>20260933</v>
      </c>
      <c r="D1265" s="6"/>
      <c r="E1265" s="6"/>
    </row>
    <row r="1266" spans="1:5">
      <c r="A1266">
        <v>20260933</v>
      </c>
      <c r="B1266">
        <v>41565795</v>
      </c>
      <c r="D1266" s="6"/>
      <c r="E1266" s="6"/>
    </row>
    <row r="1267" spans="1:5">
      <c r="A1267">
        <v>22876751</v>
      </c>
      <c r="B1267">
        <v>8038386</v>
      </c>
      <c r="D1267" s="6"/>
      <c r="E1267" s="6"/>
    </row>
    <row r="1268" spans="1:5">
      <c r="A1268">
        <v>8038386</v>
      </c>
      <c r="B1268">
        <v>22876751</v>
      </c>
      <c r="D1268" s="6"/>
      <c r="E1268" s="6"/>
    </row>
    <row r="1269" spans="1:5">
      <c r="A1269">
        <v>42502628</v>
      </c>
      <c r="B1269">
        <v>8038386</v>
      </c>
      <c r="D1269" s="6"/>
      <c r="E1269" s="6"/>
    </row>
    <row r="1270" spans="1:5">
      <c r="A1270">
        <v>16899266</v>
      </c>
      <c r="B1270">
        <v>36817205</v>
      </c>
      <c r="D1270" s="6"/>
      <c r="E1270" s="6"/>
    </row>
    <row r="1271" spans="1:5">
      <c r="A1271">
        <v>15522825</v>
      </c>
      <c r="B1271">
        <v>36817205</v>
      </c>
      <c r="D1271" s="6"/>
      <c r="E1271" s="6"/>
    </row>
    <row r="1272" spans="1:5">
      <c r="A1272">
        <v>42502628</v>
      </c>
      <c r="B1272">
        <v>36817205</v>
      </c>
      <c r="D1272" s="6"/>
      <c r="E1272" s="6"/>
    </row>
    <row r="1273" spans="1:5">
      <c r="A1273">
        <v>41532581</v>
      </c>
      <c r="B1273">
        <v>36817205</v>
      </c>
      <c r="D1273" s="6"/>
      <c r="E1273" s="6"/>
    </row>
    <row r="1274" spans="1:5">
      <c r="A1274">
        <v>36817205</v>
      </c>
      <c r="B1274">
        <v>15522825</v>
      </c>
      <c r="D1274" s="6"/>
      <c r="E1274" s="6"/>
    </row>
    <row r="1275" spans="1:5">
      <c r="A1275">
        <v>36299786</v>
      </c>
      <c r="B1275">
        <v>19125285</v>
      </c>
      <c r="D1275" s="6"/>
      <c r="E1275" s="6"/>
    </row>
    <row r="1276" spans="1:5">
      <c r="A1276">
        <v>19125285</v>
      </c>
      <c r="B1276">
        <v>36299786</v>
      </c>
      <c r="D1276" s="6"/>
      <c r="E1276" s="6"/>
    </row>
    <row r="1277" spans="1:5">
      <c r="A1277">
        <v>41532581</v>
      </c>
      <c r="B1277">
        <v>25749908</v>
      </c>
      <c r="D1277" s="6"/>
      <c r="E1277" s="6"/>
    </row>
    <row r="1278" spans="1:5">
      <c r="A1278">
        <v>25749908</v>
      </c>
      <c r="B1278">
        <v>41532581</v>
      </c>
      <c r="D1278" s="6"/>
      <c r="E1278" s="6"/>
    </row>
    <row r="1279" spans="1:5">
      <c r="A1279">
        <v>41532581</v>
      </c>
      <c r="B1279">
        <v>1776370</v>
      </c>
      <c r="D1279" s="6"/>
      <c r="E1279" s="6"/>
    </row>
    <row r="1280" spans="1:5">
      <c r="A1280">
        <v>1776370</v>
      </c>
      <c r="B1280">
        <v>41532581</v>
      </c>
      <c r="D1280" s="6"/>
      <c r="E1280" s="6"/>
    </row>
    <row r="1281" spans="1:5">
      <c r="A1281">
        <v>16899266</v>
      </c>
      <c r="B1281">
        <v>1776370</v>
      </c>
      <c r="D1281" s="6"/>
      <c r="E1281" s="6"/>
    </row>
    <row r="1282" spans="1:5">
      <c r="A1282">
        <v>1776370</v>
      </c>
      <c r="B1282">
        <v>16899266</v>
      </c>
      <c r="D1282" s="6"/>
      <c r="E1282" s="6"/>
    </row>
    <row r="1283" spans="1:5">
      <c r="A1283">
        <v>42502628</v>
      </c>
      <c r="B1283">
        <v>1776370</v>
      </c>
      <c r="D1283" s="6"/>
      <c r="E1283" s="6"/>
    </row>
    <row r="1284" spans="1:5">
      <c r="A1284">
        <v>1776370</v>
      </c>
      <c r="B1284">
        <v>42502628</v>
      </c>
      <c r="D1284" s="6"/>
      <c r="E1284" s="6"/>
    </row>
    <row r="1285" spans="1:5">
      <c r="A1285">
        <v>41641026</v>
      </c>
      <c r="B1285">
        <v>16899266</v>
      </c>
      <c r="D1285" s="6"/>
      <c r="E1285" s="6"/>
    </row>
    <row r="1286" spans="1:5">
      <c r="A1286">
        <v>16899266</v>
      </c>
      <c r="B1286">
        <v>41641026</v>
      </c>
      <c r="D1286" s="6"/>
      <c r="E1286" s="6"/>
    </row>
    <row r="1287" spans="1:5">
      <c r="A1287">
        <v>24421467</v>
      </c>
      <c r="B1287">
        <v>28698442</v>
      </c>
      <c r="D1287" s="6"/>
      <c r="E1287" s="6"/>
    </row>
    <row r="1288" spans="1:5">
      <c r="A1288">
        <v>24421467</v>
      </c>
      <c r="B1288">
        <v>28698442</v>
      </c>
      <c r="D1288" s="6"/>
      <c r="E1288" s="6"/>
    </row>
    <row r="1289" spans="1:5">
      <c r="A1289">
        <v>16899266</v>
      </c>
      <c r="B1289">
        <v>28358393</v>
      </c>
      <c r="D1289" s="6"/>
      <c r="E1289" s="6"/>
    </row>
    <row r="1290" spans="1:5">
      <c r="A1290">
        <v>28358393</v>
      </c>
      <c r="B1290">
        <v>16899266</v>
      </c>
      <c r="D1290" s="6"/>
      <c r="E1290" s="6"/>
    </row>
    <row r="1291" spans="1:5">
      <c r="A1291">
        <v>28358393</v>
      </c>
      <c r="B1291">
        <v>16899266</v>
      </c>
      <c r="D1291" s="6"/>
      <c r="E1291" s="6"/>
    </row>
    <row r="1292" spans="1:5">
      <c r="A1292">
        <v>28358393</v>
      </c>
      <c r="B1292">
        <v>15522825</v>
      </c>
      <c r="D1292" s="6"/>
      <c r="E1292" s="6"/>
    </row>
    <row r="1293" spans="1:5">
      <c r="A1293">
        <v>15522825</v>
      </c>
      <c r="B1293">
        <v>28358393</v>
      </c>
      <c r="D1293" s="6"/>
      <c r="E1293" s="6"/>
    </row>
    <row r="1294" spans="1:5">
      <c r="A1294">
        <v>16899266</v>
      </c>
      <c r="B1294">
        <v>28358393</v>
      </c>
      <c r="D1294" s="6"/>
      <c r="E1294" s="6"/>
    </row>
    <row r="1295" spans="1:5">
      <c r="A1295">
        <v>25749908</v>
      </c>
      <c r="B1295">
        <v>16899266</v>
      </c>
      <c r="D1295" s="6"/>
      <c r="E1295" s="6"/>
    </row>
    <row r="1296" spans="1:5">
      <c r="A1296">
        <v>16899266</v>
      </c>
      <c r="B1296">
        <v>25749908</v>
      </c>
      <c r="D1296" s="6"/>
      <c r="E1296" s="6"/>
    </row>
    <row r="1297" spans="1:5">
      <c r="A1297">
        <v>37088046</v>
      </c>
      <c r="B1297">
        <v>36535048</v>
      </c>
      <c r="D1297" s="6"/>
      <c r="E1297" s="6"/>
    </row>
    <row r="1298" spans="1:5">
      <c r="A1298">
        <v>17768526</v>
      </c>
      <c r="B1298">
        <v>36535048</v>
      </c>
      <c r="D1298" s="6"/>
      <c r="E1298" s="6"/>
    </row>
    <row r="1299" spans="1:5">
      <c r="A1299">
        <v>36535048</v>
      </c>
      <c r="B1299">
        <v>17768526</v>
      </c>
      <c r="D1299" s="6"/>
      <c r="E1299" s="6"/>
    </row>
    <row r="1300" spans="1:5">
      <c r="A1300">
        <v>15522825</v>
      </c>
      <c r="B1300">
        <v>36535048</v>
      </c>
      <c r="D1300" s="6"/>
      <c r="E1300" s="6"/>
    </row>
    <row r="1301" spans="1:5">
      <c r="A1301">
        <v>36535048</v>
      </c>
      <c r="B1301">
        <v>20260933</v>
      </c>
      <c r="D1301" s="6"/>
      <c r="E1301" s="6"/>
    </row>
    <row r="1302" spans="1:5">
      <c r="A1302">
        <v>17768526</v>
      </c>
      <c r="B1302">
        <v>36535048</v>
      </c>
      <c r="D1302" s="6"/>
      <c r="E1302" s="6"/>
    </row>
    <row r="1303" spans="1:5">
      <c r="A1303">
        <v>41475145</v>
      </c>
      <c r="B1303">
        <v>22868729</v>
      </c>
      <c r="D1303" s="6"/>
      <c r="E1303" s="6"/>
    </row>
    <row r="1304" spans="1:5">
      <c r="A1304">
        <v>22868729</v>
      </c>
      <c r="B1304">
        <v>41475145</v>
      </c>
      <c r="D1304" s="6"/>
      <c r="E1304" s="6"/>
    </row>
    <row r="1305" spans="1:5">
      <c r="A1305">
        <v>22876751</v>
      </c>
      <c r="B1305">
        <v>15522825</v>
      </c>
      <c r="D1305" s="6"/>
      <c r="E1305" s="6"/>
    </row>
    <row r="1306" spans="1:5">
      <c r="A1306">
        <v>22876751</v>
      </c>
      <c r="B1306">
        <v>20260933</v>
      </c>
      <c r="D1306" s="6"/>
      <c r="E1306" s="6"/>
    </row>
    <row r="1307" spans="1:5">
      <c r="A1307">
        <v>22876751</v>
      </c>
      <c r="B1307">
        <v>15522825</v>
      </c>
      <c r="D1307" s="6"/>
      <c r="E1307" s="6"/>
    </row>
    <row r="1308" spans="1:5">
      <c r="A1308">
        <v>15522825</v>
      </c>
      <c r="B1308">
        <v>22876751</v>
      </c>
      <c r="D1308" s="6"/>
      <c r="E1308" s="6"/>
    </row>
    <row r="1309" spans="1:5">
      <c r="A1309">
        <v>37088046</v>
      </c>
      <c r="B1309">
        <v>37032008</v>
      </c>
      <c r="D1309" s="6"/>
      <c r="E1309" s="6"/>
    </row>
    <row r="1310" spans="1:5">
      <c r="A1310">
        <v>42505177</v>
      </c>
      <c r="B1310">
        <v>15522825</v>
      </c>
      <c r="D1310" s="6"/>
      <c r="E1310" s="6"/>
    </row>
    <row r="1311" spans="1:5">
      <c r="A1311">
        <v>15522825</v>
      </c>
      <c r="B1311">
        <v>42505177</v>
      </c>
      <c r="D1311" s="6"/>
      <c r="E1311" s="6"/>
    </row>
    <row r="1312" spans="1:5">
      <c r="A1312">
        <v>41479263</v>
      </c>
      <c r="B1312">
        <v>15522825</v>
      </c>
      <c r="D1312" s="6"/>
      <c r="E1312" s="6"/>
    </row>
    <row r="1313" spans="1:5">
      <c r="A1313">
        <v>15522825</v>
      </c>
      <c r="B1313">
        <v>41479263</v>
      </c>
      <c r="D1313" s="6"/>
      <c r="E1313" s="6"/>
    </row>
    <row r="1314" spans="1:5">
      <c r="A1314">
        <v>37088046</v>
      </c>
      <c r="B1314">
        <v>41155554</v>
      </c>
      <c r="D1314" s="6"/>
      <c r="E1314" s="6"/>
    </row>
    <row r="1315" spans="1:5">
      <c r="A1315">
        <v>41155554</v>
      </c>
      <c r="B1315">
        <v>16899266</v>
      </c>
      <c r="D1315" s="6"/>
      <c r="E1315" s="6"/>
    </row>
    <row r="1316" spans="1:5">
      <c r="A1316">
        <v>16899266</v>
      </c>
      <c r="B1316">
        <v>17032057</v>
      </c>
      <c r="D1316" s="6"/>
      <c r="E1316" s="6"/>
    </row>
    <row r="1317" spans="1:5">
      <c r="A1317">
        <v>17032057</v>
      </c>
      <c r="B1317">
        <v>15522825</v>
      </c>
      <c r="D1317" s="6"/>
      <c r="E1317" s="6"/>
    </row>
    <row r="1318" spans="1:5">
      <c r="A1318">
        <v>15522825</v>
      </c>
      <c r="B1318">
        <v>17032057</v>
      </c>
      <c r="D1318" s="6"/>
      <c r="E1318" s="6"/>
    </row>
    <row r="1319" spans="1:5">
      <c r="A1319">
        <v>41443390</v>
      </c>
      <c r="B1319">
        <v>20260933</v>
      </c>
      <c r="D1319" s="6"/>
      <c r="E1319" s="6"/>
    </row>
    <row r="1320" spans="1:5">
      <c r="A1320">
        <v>20260933</v>
      </c>
      <c r="B1320">
        <v>41443390</v>
      </c>
      <c r="D1320" s="6"/>
      <c r="E1320" s="6"/>
    </row>
    <row r="1321" spans="1:5">
      <c r="A1321">
        <v>28820597</v>
      </c>
      <c r="B1321">
        <v>20108116</v>
      </c>
      <c r="D1321" s="6"/>
      <c r="E1321" s="6"/>
    </row>
    <row r="1322" spans="1:5">
      <c r="A1322">
        <v>20108116</v>
      </c>
      <c r="B1322">
        <v>28820597</v>
      </c>
      <c r="D1322" s="6"/>
      <c r="E1322" s="6"/>
    </row>
    <row r="1323" spans="1:5">
      <c r="A1323">
        <v>9930545</v>
      </c>
      <c r="B1323">
        <v>28820597</v>
      </c>
      <c r="D1323" s="6"/>
      <c r="E1323" s="6"/>
    </row>
    <row r="1324" spans="1:5">
      <c r="A1324">
        <v>9930545</v>
      </c>
      <c r="B1324">
        <v>20108116</v>
      </c>
      <c r="D1324" s="6"/>
      <c r="E1324" s="6"/>
    </row>
    <row r="1325" spans="1:5">
      <c r="A1325">
        <v>27897697</v>
      </c>
      <c r="B1325">
        <v>15522825</v>
      </c>
      <c r="D1325" s="6"/>
      <c r="E1325" s="6"/>
    </row>
    <row r="1326" spans="1:5">
      <c r="A1326">
        <v>15522825</v>
      </c>
      <c r="B1326">
        <v>27897697</v>
      </c>
      <c r="D1326" s="6"/>
      <c r="E1326" s="6"/>
    </row>
    <row r="1327" spans="1:5">
      <c r="A1327">
        <v>27897697</v>
      </c>
      <c r="B1327">
        <v>15522825</v>
      </c>
      <c r="D1327" s="6"/>
      <c r="E1327" s="6"/>
    </row>
    <row r="1328" spans="1:5">
      <c r="A1328">
        <v>27897697</v>
      </c>
      <c r="B1328">
        <v>15522825</v>
      </c>
      <c r="D1328" s="6"/>
      <c r="E1328" s="6"/>
    </row>
    <row r="1329" spans="1:5">
      <c r="A1329">
        <v>15522825</v>
      </c>
      <c r="B1329">
        <v>27897697</v>
      </c>
      <c r="D1329" s="6"/>
      <c r="E1329" s="6"/>
    </row>
    <row r="1330" spans="1:5">
      <c r="A1330">
        <v>27897697</v>
      </c>
      <c r="B1330">
        <v>1830062</v>
      </c>
      <c r="D1330" s="6"/>
      <c r="E1330" s="6"/>
    </row>
    <row r="1331" spans="1:5">
      <c r="A1331">
        <v>27897697</v>
      </c>
      <c r="B1331">
        <v>16899266</v>
      </c>
      <c r="D1331" s="6"/>
      <c r="E1331" s="6"/>
    </row>
    <row r="1332" spans="1:5">
      <c r="A1332">
        <v>27897697</v>
      </c>
      <c r="B1332">
        <v>6219957</v>
      </c>
      <c r="D1332" s="6"/>
      <c r="E1332" s="6"/>
    </row>
    <row r="1333" spans="1:5">
      <c r="A1333">
        <v>15522825</v>
      </c>
      <c r="B1333">
        <v>6219957</v>
      </c>
      <c r="D1333" s="6"/>
      <c r="E1333" s="6"/>
    </row>
    <row r="1334" spans="1:5">
      <c r="A1334">
        <v>6219957</v>
      </c>
      <c r="B1334">
        <v>42502628</v>
      </c>
      <c r="D1334" s="6"/>
      <c r="E1334" s="6"/>
    </row>
    <row r="1335" spans="1:5">
      <c r="A1335">
        <v>6219957</v>
      </c>
      <c r="B1335">
        <v>15522825</v>
      </c>
      <c r="D1335" s="6"/>
      <c r="E1335" s="6"/>
    </row>
    <row r="1336" spans="1:5">
      <c r="A1336">
        <v>6219957</v>
      </c>
      <c r="B1336">
        <v>13136778</v>
      </c>
      <c r="D1336" s="6"/>
      <c r="E1336" s="6"/>
    </row>
    <row r="1337" spans="1:5">
      <c r="A1337">
        <v>16899266</v>
      </c>
      <c r="B1337">
        <v>6219957</v>
      </c>
      <c r="D1337" s="6"/>
      <c r="E1337" s="6"/>
    </row>
    <row r="1338" spans="1:5">
      <c r="A1338">
        <v>15522825</v>
      </c>
      <c r="B1338">
        <v>6219957</v>
      </c>
      <c r="D1338" s="6"/>
      <c r="E1338" s="6"/>
    </row>
    <row r="1339" spans="1:5">
      <c r="A1339">
        <v>16899266</v>
      </c>
      <c r="B1339">
        <v>6219957</v>
      </c>
      <c r="D1339" s="6"/>
      <c r="E1339" s="6"/>
    </row>
    <row r="1340" spans="1:5">
      <c r="A1340">
        <v>13136778</v>
      </c>
      <c r="B1340">
        <v>6219957</v>
      </c>
      <c r="D1340" s="6"/>
      <c r="E1340" s="6"/>
    </row>
    <row r="1341" spans="1:5">
      <c r="A1341">
        <v>1830062</v>
      </c>
      <c r="B1341">
        <v>13136778</v>
      </c>
      <c r="D1341" s="6"/>
      <c r="E1341" s="6"/>
    </row>
    <row r="1342" spans="1:5">
      <c r="A1342">
        <v>13136778</v>
      </c>
      <c r="B1342">
        <v>1830062</v>
      </c>
      <c r="D1342" s="6"/>
      <c r="E1342" s="6"/>
    </row>
    <row r="1343" spans="1:5">
      <c r="A1343">
        <v>13136778</v>
      </c>
      <c r="B1343">
        <v>19125285</v>
      </c>
      <c r="D1343" s="6"/>
      <c r="E1343" s="6"/>
    </row>
    <row r="1344" spans="1:5">
      <c r="A1344">
        <v>26837429</v>
      </c>
      <c r="B1344">
        <v>35889348</v>
      </c>
      <c r="D1344" s="6"/>
      <c r="E1344" s="6"/>
    </row>
    <row r="1345" spans="1:5">
      <c r="A1345">
        <v>2829103</v>
      </c>
      <c r="B1345">
        <v>26837429</v>
      </c>
      <c r="D1345" s="6"/>
      <c r="E1345" s="6"/>
    </row>
    <row r="1346" spans="1:5">
      <c r="A1346">
        <v>37088046</v>
      </c>
      <c r="B1346">
        <v>2829103</v>
      </c>
      <c r="D1346" s="6"/>
      <c r="E1346" s="6"/>
    </row>
    <row r="1347" spans="1:5">
      <c r="A1347">
        <v>15522825</v>
      </c>
      <c r="B1347">
        <v>36625121</v>
      </c>
      <c r="D1347" s="6"/>
      <c r="E1347" s="6"/>
    </row>
    <row r="1348" spans="1:5">
      <c r="A1348">
        <v>36625121</v>
      </c>
      <c r="B1348">
        <v>15522825</v>
      </c>
      <c r="D1348" s="6"/>
      <c r="E1348" s="6"/>
    </row>
    <row r="1349" spans="1:5">
      <c r="A1349">
        <v>37088046</v>
      </c>
      <c r="B1349">
        <v>7267355</v>
      </c>
      <c r="D1349" s="6"/>
      <c r="E1349" s="6"/>
    </row>
    <row r="1350" spans="1:5">
      <c r="A1350">
        <v>37088046</v>
      </c>
      <c r="B1350">
        <v>7267355</v>
      </c>
      <c r="D1350" s="6"/>
      <c r="E1350" s="6"/>
    </row>
    <row r="1351" spans="1:5">
      <c r="A1351">
        <v>7267355</v>
      </c>
      <c r="B1351">
        <v>35889348</v>
      </c>
      <c r="D1351" s="6"/>
      <c r="E1351" s="6"/>
    </row>
    <row r="1352" spans="1:5">
      <c r="A1352">
        <v>7267355</v>
      </c>
      <c r="B1352">
        <v>35889348</v>
      </c>
      <c r="D1352" s="6"/>
      <c r="E1352" s="6"/>
    </row>
    <row r="1353" spans="1:5">
      <c r="A1353">
        <v>35889348</v>
      </c>
      <c r="B1353">
        <v>7267355</v>
      </c>
      <c r="D1353" s="6"/>
      <c r="E1353" s="6"/>
    </row>
    <row r="1354" spans="1:5">
      <c r="A1354">
        <v>36376693</v>
      </c>
      <c r="B1354">
        <v>15522825</v>
      </c>
      <c r="D1354" s="6"/>
      <c r="E1354" s="6"/>
    </row>
    <row r="1355" spans="1:5">
      <c r="A1355">
        <v>15522825</v>
      </c>
      <c r="B1355">
        <v>36376693</v>
      </c>
      <c r="D1355" s="6"/>
      <c r="E1355" s="6"/>
    </row>
    <row r="1356" spans="1:5">
      <c r="A1356">
        <v>15522825</v>
      </c>
      <c r="B1356">
        <v>14249489</v>
      </c>
      <c r="D1356" s="6"/>
      <c r="E1356" s="6"/>
    </row>
    <row r="1357" spans="1:5">
      <c r="A1357">
        <v>14249489</v>
      </c>
      <c r="B1357">
        <v>15522825</v>
      </c>
      <c r="D1357" s="6"/>
      <c r="E1357" s="6"/>
    </row>
    <row r="1358" spans="1:5">
      <c r="A1358">
        <v>15522825</v>
      </c>
      <c r="B1358">
        <v>14249489</v>
      </c>
      <c r="D1358" s="6"/>
      <c r="E1358" s="6"/>
    </row>
    <row r="1359" spans="1:5">
      <c r="A1359">
        <v>14249489</v>
      </c>
      <c r="B1359">
        <v>15522825</v>
      </c>
      <c r="D1359" s="6"/>
      <c r="E1359" s="6"/>
    </row>
    <row r="1360" spans="1:5">
      <c r="A1360">
        <v>16899266</v>
      </c>
      <c r="B1360">
        <v>14249489</v>
      </c>
      <c r="D1360" s="6"/>
      <c r="E1360" s="6"/>
    </row>
    <row r="1361" spans="1:5">
      <c r="A1361">
        <v>15522825</v>
      </c>
      <c r="B1361">
        <v>14249489</v>
      </c>
      <c r="D1361" s="6"/>
      <c r="E1361" s="6"/>
    </row>
    <row r="1362" spans="1:5">
      <c r="A1362">
        <v>14249489</v>
      </c>
      <c r="B1362">
        <v>16899266</v>
      </c>
      <c r="D1362" s="6"/>
      <c r="E1362" s="6"/>
    </row>
    <row r="1363" spans="1:5">
      <c r="A1363">
        <v>14249489</v>
      </c>
      <c r="B1363">
        <v>15522825</v>
      </c>
      <c r="D1363" s="6"/>
      <c r="E1363" s="6"/>
    </row>
    <row r="1364" spans="1:5">
      <c r="A1364">
        <v>15522825</v>
      </c>
      <c r="B1364">
        <v>14249489</v>
      </c>
      <c r="D1364" s="6"/>
      <c r="E1364" s="6"/>
    </row>
    <row r="1365" spans="1:5">
      <c r="A1365">
        <v>37088046</v>
      </c>
      <c r="B1365">
        <v>16899266</v>
      </c>
      <c r="D1365" s="6"/>
      <c r="E1365" s="6"/>
    </row>
    <row r="1366" spans="1:5">
      <c r="A1366">
        <v>37088046</v>
      </c>
      <c r="B1366">
        <v>16899266</v>
      </c>
      <c r="D1366" s="6"/>
      <c r="E1366" s="6"/>
    </row>
    <row r="1367" spans="1:5">
      <c r="A1367">
        <v>37088046</v>
      </c>
      <c r="B1367">
        <v>16899266</v>
      </c>
      <c r="D1367" s="6"/>
      <c r="E1367" s="6"/>
    </row>
    <row r="1368" spans="1:5">
      <c r="A1368">
        <v>37088046</v>
      </c>
      <c r="B1368">
        <v>16899266</v>
      </c>
      <c r="D1368" s="6"/>
      <c r="E1368" s="6"/>
    </row>
    <row r="1369" spans="1:5">
      <c r="A1369">
        <v>37088046</v>
      </c>
      <c r="B1369">
        <v>16899266</v>
      </c>
      <c r="D1369" s="6"/>
      <c r="E1369" s="6"/>
    </row>
    <row r="1370" spans="1:5">
      <c r="A1370">
        <v>16899266</v>
      </c>
      <c r="B1370">
        <v>37088046</v>
      </c>
      <c r="D1370" s="6"/>
      <c r="E1370" s="6"/>
    </row>
    <row r="1371" spans="1:5">
      <c r="A1371">
        <v>37088046</v>
      </c>
      <c r="B1371">
        <v>15756270</v>
      </c>
      <c r="D1371" s="6"/>
      <c r="E1371" s="6"/>
    </row>
    <row r="1372" spans="1:5">
      <c r="A1372">
        <v>37088046</v>
      </c>
      <c r="B1372">
        <v>15522825</v>
      </c>
      <c r="D1372" s="6"/>
      <c r="E1372" s="6"/>
    </row>
    <row r="1373" spans="1:5">
      <c r="A1373">
        <v>15756270</v>
      </c>
      <c r="B1373">
        <v>37088046</v>
      </c>
      <c r="D1373" s="6"/>
      <c r="E1373" s="6"/>
    </row>
    <row r="1374" spans="1:5">
      <c r="A1374">
        <v>16899266</v>
      </c>
      <c r="B1374">
        <v>37088046</v>
      </c>
      <c r="D1374" s="6"/>
      <c r="E1374" s="6"/>
    </row>
    <row r="1375" spans="1:5">
      <c r="A1375">
        <v>42502628</v>
      </c>
      <c r="B1375">
        <v>37088046</v>
      </c>
      <c r="D1375" s="6"/>
      <c r="E1375" s="6"/>
    </row>
    <row r="1376" spans="1:5">
      <c r="A1376">
        <v>37088046</v>
      </c>
      <c r="B1376">
        <v>15522825</v>
      </c>
      <c r="D1376" s="6"/>
      <c r="E1376" s="6"/>
    </row>
    <row r="1377" spans="1:5">
      <c r="A1377">
        <v>37088046</v>
      </c>
      <c r="B1377">
        <v>15522825</v>
      </c>
      <c r="D1377" s="6"/>
      <c r="E1377" s="6"/>
    </row>
    <row r="1378" spans="1:5">
      <c r="A1378">
        <v>37088046</v>
      </c>
      <c r="B1378">
        <v>16899266</v>
      </c>
      <c r="D1378" s="6"/>
      <c r="E1378" s="6"/>
    </row>
    <row r="1379" spans="1:5">
      <c r="A1379">
        <v>17768526</v>
      </c>
      <c r="B1379">
        <v>37088046</v>
      </c>
      <c r="D1379" s="6"/>
      <c r="E1379" s="6"/>
    </row>
    <row r="1380" spans="1:5">
      <c r="A1380">
        <v>37088046</v>
      </c>
      <c r="B1380">
        <v>17768526</v>
      </c>
      <c r="D1380" s="6"/>
      <c r="E1380" s="6"/>
    </row>
    <row r="1381" spans="1:5">
      <c r="A1381">
        <v>16899266</v>
      </c>
      <c r="B1381">
        <v>37088046</v>
      </c>
      <c r="D1381" s="6"/>
      <c r="E1381" s="6"/>
    </row>
    <row r="1382" spans="1:5">
      <c r="A1382">
        <v>16899266</v>
      </c>
      <c r="B1382">
        <v>37088046</v>
      </c>
      <c r="D1382" s="6"/>
      <c r="E1382" s="6"/>
    </row>
    <row r="1383" spans="1:5">
      <c r="A1383">
        <v>37088046</v>
      </c>
      <c r="B1383">
        <v>15522825</v>
      </c>
      <c r="D1383" s="6"/>
      <c r="E1383" s="6"/>
    </row>
    <row r="1384" spans="1:5">
      <c r="A1384">
        <v>37088046</v>
      </c>
      <c r="B1384">
        <v>16899266</v>
      </c>
      <c r="D1384" s="6"/>
      <c r="E1384" s="6"/>
    </row>
    <row r="1385" spans="1:5">
      <c r="A1385">
        <v>37088046</v>
      </c>
      <c r="B1385">
        <v>15522825</v>
      </c>
      <c r="D1385" s="6"/>
      <c r="E1385" s="6"/>
    </row>
    <row r="1386" spans="1:5">
      <c r="A1386">
        <v>35955630</v>
      </c>
      <c r="B1386">
        <v>37088046</v>
      </c>
      <c r="D1386" s="6"/>
      <c r="E1386" s="6"/>
    </row>
    <row r="1387" spans="1:5">
      <c r="A1387">
        <v>16899266</v>
      </c>
      <c r="B1387">
        <v>37088046</v>
      </c>
      <c r="D1387" s="6"/>
      <c r="E1387" s="6"/>
    </row>
    <row r="1388" spans="1:5">
      <c r="A1388">
        <v>16899266</v>
      </c>
      <c r="B1388">
        <v>37088046</v>
      </c>
      <c r="D1388" s="6"/>
      <c r="E1388" s="6"/>
    </row>
    <row r="1389" spans="1:5">
      <c r="A1389">
        <v>37088046</v>
      </c>
      <c r="B1389">
        <v>15522825</v>
      </c>
      <c r="D1389" s="6"/>
      <c r="E1389" s="6"/>
    </row>
    <row r="1390" spans="1:5">
      <c r="A1390">
        <v>15522825</v>
      </c>
      <c r="B1390">
        <v>37088046</v>
      </c>
      <c r="D1390" s="6"/>
      <c r="E1390" s="6"/>
    </row>
    <row r="1391" spans="1:5">
      <c r="A1391">
        <v>15522825</v>
      </c>
      <c r="B1391">
        <v>37088046</v>
      </c>
      <c r="D1391" s="6"/>
      <c r="E1391" s="6"/>
    </row>
    <row r="1392" spans="1:5">
      <c r="A1392">
        <v>16899266</v>
      </c>
      <c r="B1392">
        <v>33380693</v>
      </c>
      <c r="D1392" s="6"/>
      <c r="E1392" s="6"/>
    </row>
    <row r="1393" spans="1:5">
      <c r="A1393">
        <v>33380693</v>
      </c>
      <c r="B1393">
        <v>42502628</v>
      </c>
      <c r="D1393" s="6"/>
      <c r="E1393" s="6"/>
    </row>
    <row r="1394" spans="1:5">
      <c r="A1394">
        <v>36958864</v>
      </c>
      <c r="B1394">
        <v>16899266</v>
      </c>
      <c r="D1394" s="6"/>
      <c r="E1394" s="6"/>
    </row>
    <row r="1395" spans="1:5">
      <c r="A1395">
        <v>36958864</v>
      </c>
      <c r="B1395">
        <v>15522825</v>
      </c>
      <c r="D1395" s="6"/>
      <c r="E1395" s="6"/>
    </row>
    <row r="1396" spans="1:5">
      <c r="A1396">
        <v>16899266</v>
      </c>
      <c r="B1396">
        <v>36958864</v>
      </c>
      <c r="D1396" s="6"/>
      <c r="E1396" s="6"/>
    </row>
    <row r="1397" spans="1:5">
      <c r="A1397">
        <v>15522825</v>
      </c>
      <c r="B1397">
        <v>36958864</v>
      </c>
      <c r="D1397" s="6"/>
      <c r="E1397" s="6"/>
    </row>
    <row r="1398" spans="1:5">
      <c r="A1398">
        <v>27531430</v>
      </c>
      <c r="B1398">
        <v>42431026</v>
      </c>
      <c r="D1398" s="6"/>
      <c r="E1398" s="6"/>
    </row>
    <row r="1399" spans="1:5">
      <c r="A1399">
        <v>56053748</v>
      </c>
      <c r="B1399">
        <v>43392513</v>
      </c>
      <c r="D1399" s="6"/>
      <c r="E1399" s="6"/>
    </row>
    <row r="1400" spans="1:5">
      <c r="A1400">
        <v>43392513</v>
      </c>
      <c r="B1400">
        <v>56053748</v>
      </c>
      <c r="D1400" s="6"/>
      <c r="E1400" s="6"/>
    </row>
    <row r="1401" spans="1:5">
      <c r="A1401">
        <v>19125285</v>
      </c>
      <c r="B1401">
        <v>7721198</v>
      </c>
      <c r="D1401" s="6"/>
      <c r="E1401" s="6"/>
    </row>
    <row r="1402" spans="1:5">
      <c r="A1402">
        <v>15036349</v>
      </c>
      <c r="B1402">
        <v>29078483</v>
      </c>
      <c r="D1402" s="6"/>
      <c r="E1402" s="6"/>
    </row>
    <row r="1403" spans="1:5">
      <c r="A1403">
        <v>29078483</v>
      </c>
      <c r="B1403">
        <v>15036349</v>
      </c>
      <c r="D1403" s="6"/>
      <c r="E1403" s="6"/>
    </row>
    <row r="1404" spans="1:5">
      <c r="A1404">
        <v>1772642</v>
      </c>
      <c r="B1404">
        <v>21599548</v>
      </c>
      <c r="D1404" s="6"/>
      <c r="E1404" s="6"/>
    </row>
    <row r="1405" spans="1:5">
      <c r="A1405">
        <v>1772642</v>
      </c>
      <c r="B1405">
        <v>42364774</v>
      </c>
      <c r="D1405" s="6"/>
      <c r="E1405" s="6"/>
    </row>
    <row r="1406" spans="1:5">
      <c r="A1406">
        <v>42364774</v>
      </c>
      <c r="B1406">
        <v>1772642</v>
      </c>
      <c r="D1406" s="6"/>
      <c r="E1406" s="6"/>
    </row>
    <row r="1407" spans="1:5">
      <c r="A1407">
        <v>36473500</v>
      </c>
      <c r="B1407">
        <v>21485591</v>
      </c>
      <c r="D1407" s="6"/>
      <c r="E1407" s="6"/>
    </row>
    <row r="1408" spans="1:5">
      <c r="A1408">
        <v>21485591</v>
      </c>
      <c r="B1408">
        <v>36473500</v>
      </c>
      <c r="D1408" s="6"/>
      <c r="E1408" s="6"/>
    </row>
    <row r="1409" spans="1:5">
      <c r="A1409">
        <v>42251127</v>
      </c>
      <c r="B1409">
        <v>42369488</v>
      </c>
      <c r="D1409" s="6"/>
      <c r="E1409" s="6"/>
    </row>
    <row r="1410" spans="1:5">
      <c r="A1410">
        <v>42369488</v>
      </c>
      <c r="B1410">
        <v>42251127</v>
      </c>
      <c r="D1410" s="6"/>
      <c r="E1410" s="6"/>
    </row>
    <row r="1411" spans="1:5">
      <c r="A1411">
        <v>42308367</v>
      </c>
      <c r="B1411">
        <v>15522825</v>
      </c>
      <c r="D1411" s="6"/>
      <c r="E1411" s="6"/>
    </row>
    <row r="1412" spans="1:5">
      <c r="A1412">
        <v>15522825</v>
      </c>
      <c r="B1412">
        <v>42308367</v>
      </c>
      <c r="D1412" s="6"/>
      <c r="E1412" s="6"/>
    </row>
    <row r="1413" spans="1:5">
      <c r="A1413">
        <v>42308367</v>
      </c>
      <c r="B1413">
        <v>15522825</v>
      </c>
      <c r="D1413" s="6"/>
      <c r="E1413" s="6"/>
    </row>
    <row r="1414" spans="1:5">
      <c r="A1414">
        <v>42380679</v>
      </c>
      <c r="B1414">
        <v>42492635</v>
      </c>
      <c r="D1414" s="6"/>
      <c r="E1414" s="6"/>
    </row>
    <row r="1415" spans="1:5">
      <c r="A1415">
        <v>42380679</v>
      </c>
      <c r="B1415">
        <v>16899266</v>
      </c>
      <c r="D1415" s="6"/>
      <c r="E1415" s="6"/>
    </row>
    <row r="1416" spans="1:5">
      <c r="A1416">
        <v>42275670</v>
      </c>
      <c r="B1416">
        <v>15539977</v>
      </c>
      <c r="D1416" s="6"/>
      <c r="E1416" s="6"/>
    </row>
    <row r="1417" spans="1:5">
      <c r="A1417">
        <v>15539977</v>
      </c>
      <c r="B1417">
        <v>42275670</v>
      </c>
      <c r="D1417" s="6"/>
      <c r="E1417" s="6"/>
    </row>
    <row r="1418" spans="1:5">
      <c r="A1418">
        <v>42502628</v>
      </c>
      <c r="B1418">
        <v>21599548</v>
      </c>
      <c r="D1418" s="6"/>
      <c r="E1418" s="6"/>
    </row>
    <row r="1419" spans="1:5">
      <c r="A1419">
        <v>21599548</v>
      </c>
      <c r="B1419">
        <v>16899266</v>
      </c>
      <c r="D1419" s="6"/>
      <c r="E1419" s="6"/>
    </row>
    <row r="1420" spans="1:5">
      <c r="A1420">
        <v>19379433</v>
      </c>
      <c r="B1420">
        <v>17768526</v>
      </c>
      <c r="D1420" s="6"/>
      <c r="E1420" s="6"/>
    </row>
    <row r="1421" spans="1:5">
      <c r="A1421">
        <v>17768526</v>
      </c>
      <c r="B1421">
        <v>19379433</v>
      </c>
      <c r="D1421" s="6"/>
      <c r="E1421" s="6"/>
    </row>
    <row r="1422" spans="1:5">
      <c r="A1422">
        <v>28698442</v>
      </c>
      <c r="B1422">
        <v>17768526</v>
      </c>
      <c r="D1422" s="6"/>
      <c r="E1422" s="6"/>
    </row>
    <row r="1423" spans="1:5">
      <c r="A1423">
        <v>17768526</v>
      </c>
      <c r="B1423">
        <v>28698442</v>
      </c>
      <c r="D1423" s="6"/>
      <c r="E1423" s="6"/>
    </row>
    <row r="1424" spans="1:5">
      <c r="A1424">
        <v>28698442</v>
      </c>
      <c r="B1424">
        <v>17768526</v>
      </c>
      <c r="D1424" s="6"/>
      <c r="E1424" s="6"/>
    </row>
    <row r="1425" spans="1:5">
      <c r="A1425">
        <v>17768526</v>
      </c>
      <c r="B1425">
        <v>28698442</v>
      </c>
      <c r="D1425" s="6"/>
      <c r="E1425" s="6"/>
    </row>
    <row r="1426" spans="1:5">
      <c r="A1426">
        <v>28698442</v>
      </c>
      <c r="B1426">
        <v>17768526</v>
      </c>
      <c r="D1426" s="6"/>
      <c r="E1426" s="6"/>
    </row>
    <row r="1427" spans="1:5">
      <c r="A1427">
        <v>28698442</v>
      </c>
      <c r="B1427">
        <v>17768526</v>
      </c>
      <c r="D1427" s="6"/>
      <c r="E1427" s="6"/>
    </row>
    <row r="1428" spans="1:5">
      <c r="A1428">
        <v>17768526</v>
      </c>
      <c r="B1428">
        <v>28698442</v>
      </c>
      <c r="D1428" s="6"/>
      <c r="E1428" s="6"/>
    </row>
    <row r="1429" spans="1:5">
      <c r="A1429">
        <v>42502628</v>
      </c>
      <c r="B1429">
        <v>17768526</v>
      </c>
      <c r="D1429" s="6"/>
      <c r="E1429" s="6"/>
    </row>
    <row r="1430" spans="1:5">
      <c r="A1430">
        <v>17768526</v>
      </c>
      <c r="B1430">
        <v>28698442</v>
      </c>
      <c r="D1430" s="6"/>
      <c r="E1430" s="6"/>
    </row>
    <row r="1431" spans="1:5">
      <c r="A1431">
        <v>17768526</v>
      </c>
      <c r="B1431">
        <v>28698442</v>
      </c>
      <c r="D1431" s="6"/>
      <c r="E1431" s="6"/>
    </row>
    <row r="1432" spans="1:5">
      <c r="A1432">
        <v>15522825</v>
      </c>
      <c r="B1432">
        <v>35831558</v>
      </c>
      <c r="D1432" s="6"/>
      <c r="E1432" s="6"/>
    </row>
    <row r="1433" spans="1:5">
      <c r="A1433">
        <v>35831558</v>
      </c>
      <c r="B1433">
        <v>15522825</v>
      </c>
      <c r="D1433" s="6"/>
      <c r="E1433" s="6"/>
    </row>
    <row r="1434" spans="1:5">
      <c r="A1434">
        <v>15522825</v>
      </c>
      <c r="B1434">
        <v>35831558</v>
      </c>
      <c r="D1434" s="6"/>
      <c r="E1434" s="6"/>
    </row>
    <row r="1435" spans="1:5">
      <c r="A1435">
        <v>22155281</v>
      </c>
      <c r="B1435">
        <v>28698442</v>
      </c>
      <c r="D1435" s="6"/>
      <c r="E1435" s="6"/>
    </row>
    <row r="1436" spans="1:5">
      <c r="A1436">
        <v>28698442</v>
      </c>
      <c r="B1436">
        <v>22155281</v>
      </c>
      <c r="D1436" s="6"/>
      <c r="E1436" s="6"/>
    </row>
    <row r="1437" spans="1:5">
      <c r="A1437">
        <v>22155281</v>
      </c>
      <c r="B1437">
        <v>28698442</v>
      </c>
      <c r="D1437" s="6"/>
      <c r="E1437" s="6"/>
    </row>
    <row r="1438" spans="1:5">
      <c r="A1438">
        <v>16899266</v>
      </c>
      <c r="B1438">
        <v>36344892</v>
      </c>
      <c r="D1438" s="6"/>
      <c r="E1438" s="6"/>
    </row>
    <row r="1439" spans="1:5">
      <c r="A1439">
        <v>16899266</v>
      </c>
      <c r="B1439">
        <v>36344892</v>
      </c>
      <c r="D1439" s="6"/>
      <c r="E1439" s="6"/>
    </row>
    <row r="1440" spans="1:5">
      <c r="A1440">
        <v>36344892</v>
      </c>
      <c r="B1440">
        <v>16899266</v>
      </c>
      <c r="D1440" s="6"/>
      <c r="E1440" s="6"/>
    </row>
    <row r="1441" spans="1:5">
      <c r="A1441">
        <v>52000076</v>
      </c>
      <c r="B1441">
        <v>16899266</v>
      </c>
      <c r="D1441" s="6"/>
      <c r="E1441" s="6"/>
    </row>
    <row r="1442" spans="1:5">
      <c r="A1442">
        <v>42502628</v>
      </c>
      <c r="B1442">
        <v>52000076</v>
      </c>
      <c r="D1442" s="6"/>
      <c r="E1442" s="6"/>
    </row>
    <row r="1443" spans="1:5">
      <c r="A1443">
        <v>16899266</v>
      </c>
      <c r="B1443">
        <v>52000076</v>
      </c>
      <c r="D1443" s="6"/>
      <c r="E1443" s="6"/>
    </row>
    <row r="1444" spans="1:5">
      <c r="A1444">
        <v>41965393</v>
      </c>
      <c r="B1444">
        <v>52000076</v>
      </c>
      <c r="D1444" s="6"/>
      <c r="E1444" s="6"/>
    </row>
    <row r="1445" spans="1:5">
      <c r="A1445">
        <v>42502628</v>
      </c>
      <c r="B1445">
        <v>15756270</v>
      </c>
      <c r="D1445" s="6"/>
      <c r="E1445" s="6"/>
    </row>
    <row r="1446" spans="1:5">
      <c r="A1446">
        <v>15756270</v>
      </c>
      <c r="B1446">
        <v>8277119</v>
      </c>
      <c r="D1446" s="6"/>
      <c r="E1446" s="6"/>
    </row>
    <row r="1447" spans="1:5">
      <c r="A1447">
        <v>42502628</v>
      </c>
      <c r="B1447">
        <v>15756270</v>
      </c>
      <c r="D1447" s="6"/>
      <c r="E1447" s="6"/>
    </row>
    <row r="1448" spans="1:5">
      <c r="A1448">
        <v>16899266</v>
      </c>
      <c r="B1448">
        <v>15756270</v>
      </c>
      <c r="D1448" s="6"/>
      <c r="E1448" s="6"/>
    </row>
    <row r="1449" spans="1:5">
      <c r="A1449">
        <v>15756270</v>
      </c>
      <c r="B1449">
        <v>16899266</v>
      </c>
      <c r="D1449" s="6"/>
      <c r="E1449" s="6"/>
    </row>
    <row r="1450" spans="1:5">
      <c r="A1450">
        <v>16899266</v>
      </c>
      <c r="B1450">
        <v>15756270</v>
      </c>
      <c r="D1450" s="6"/>
      <c r="E1450" s="6"/>
    </row>
    <row r="1451" spans="1:5">
      <c r="A1451">
        <v>15756270</v>
      </c>
      <c r="B1451">
        <v>16899266</v>
      </c>
      <c r="D1451" s="6"/>
      <c r="E1451" s="6"/>
    </row>
    <row r="1452" spans="1:5">
      <c r="A1452">
        <v>8277119</v>
      </c>
      <c r="B1452">
        <v>15756270</v>
      </c>
      <c r="D1452" s="6"/>
      <c r="E1452" s="6"/>
    </row>
    <row r="1453" spans="1:5">
      <c r="A1453">
        <v>6672695</v>
      </c>
      <c r="B1453">
        <v>36318502</v>
      </c>
      <c r="D1453" s="6"/>
      <c r="E1453" s="6"/>
    </row>
    <row r="1454" spans="1:5">
      <c r="A1454">
        <v>36318502</v>
      </c>
      <c r="B1454">
        <v>6672695</v>
      </c>
      <c r="D1454" s="6"/>
      <c r="E1454" s="6"/>
    </row>
    <row r="1455" spans="1:5">
      <c r="A1455">
        <v>41592234</v>
      </c>
      <c r="B1455">
        <v>19125285</v>
      </c>
      <c r="D1455" s="6"/>
      <c r="E1455" s="6"/>
    </row>
    <row r="1456" spans="1:5">
      <c r="A1456">
        <v>19125285</v>
      </c>
      <c r="B1456">
        <v>41592234</v>
      </c>
      <c r="D1456" s="6"/>
      <c r="E1456" s="6"/>
    </row>
    <row r="1457" spans="1:5">
      <c r="A1457">
        <v>15522825</v>
      </c>
      <c r="B1457">
        <v>36499525</v>
      </c>
      <c r="D1457" s="6"/>
      <c r="E1457" s="6"/>
    </row>
    <row r="1458" spans="1:5">
      <c r="A1458">
        <v>36499525</v>
      </c>
      <c r="B1458">
        <v>15522825</v>
      </c>
      <c r="D1458" s="6"/>
      <c r="E1458" s="6"/>
    </row>
    <row r="1459" spans="1:5">
      <c r="A1459">
        <v>15522825</v>
      </c>
      <c r="B1459">
        <v>36499525</v>
      </c>
      <c r="D1459" s="6"/>
      <c r="E1459" s="6"/>
    </row>
    <row r="1460" spans="1:5">
      <c r="A1460">
        <v>16899266</v>
      </c>
      <c r="B1460">
        <v>14732065</v>
      </c>
      <c r="D1460" s="6"/>
      <c r="E1460" s="6"/>
    </row>
    <row r="1461" spans="1:5">
      <c r="A1461">
        <v>14732065</v>
      </c>
      <c r="B1461">
        <v>16899266</v>
      </c>
      <c r="D1461" s="6"/>
      <c r="E1461" s="6"/>
    </row>
    <row r="1462" spans="1:5">
      <c r="A1462">
        <v>14732065</v>
      </c>
      <c r="B1462">
        <v>15522825</v>
      </c>
      <c r="D1462" s="6"/>
      <c r="E1462" s="6"/>
    </row>
    <row r="1463" spans="1:5">
      <c r="A1463">
        <v>15522825</v>
      </c>
      <c r="B1463">
        <v>14732065</v>
      </c>
      <c r="D1463" s="6"/>
      <c r="E1463" s="6"/>
    </row>
    <row r="1464" spans="1:5">
      <c r="A1464">
        <v>35955630</v>
      </c>
      <c r="B1464">
        <v>15522825</v>
      </c>
      <c r="D1464" s="6"/>
      <c r="E1464" s="6"/>
    </row>
    <row r="1465" spans="1:5">
      <c r="A1465">
        <v>15522825</v>
      </c>
      <c r="B1465">
        <v>35955630</v>
      </c>
      <c r="D1465" s="6"/>
      <c r="E1465" s="6"/>
    </row>
    <row r="1466" spans="1:5">
      <c r="A1466">
        <v>36279205</v>
      </c>
      <c r="B1466">
        <v>15522825</v>
      </c>
      <c r="D1466" s="6"/>
      <c r="E1466" s="6"/>
    </row>
    <row r="1467" spans="1:5">
      <c r="A1467">
        <v>15522825</v>
      </c>
      <c r="B1467">
        <v>16899266</v>
      </c>
      <c r="D1467" s="6"/>
      <c r="E1467" s="6"/>
    </row>
    <row r="1468" spans="1:5">
      <c r="A1468">
        <v>28698442</v>
      </c>
      <c r="B1468">
        <v>15522825</v>
      </c>
      <c r="D1468" s="6"/>
      <c r="E1468" s="6"/>
    </row>
    <row r="1469" spans="1:5">
      <c r="A1469">
        <v>16899266</v>
      </c>
      <c r="B1469">
        <v>15522825</v>
      </c>
      <c r="D1469" s="6"/>
      <c r="E1469" s="6"/>
    </row>
    <row r="1470" spans="1:5">
      <c r="A1470">
        <v>15522825</v>
      </c>
      <c r="B1470">
        <v>28698442</v>
      </c>
      <c r="D1470" s="6"/>
      <c r="E1470" s="6"/>
    </row>
    <row r="1471" spans="1:5">
      <c r="A1471">
        <v>15522825</v>
      </c>
      <c r="B1471">
        <v>28698442</v>
      </c>
      <c r="D1471" s="6"/>
      <c r="E1471" s="6"/>
    </row>
    <row r="1472" spans="1:5">
      <c r="A1472">
        <v>16899266</v>
      </c>
      <c r="B1472">
        <v>15522825</v>
      </c>
      <c r="D1472" s="6"/>
      <c r="E1472" s="6"/>
    </row>
    <row r="1473" spans="1:5">
      <c r="A1473">
        <v>15522825</v>
      </c>
      <c r="B1473">
        <v>36279205</v>
      </c>
      <c r="D1473" s="6"/>
      <c r="E1473" s="6"/>
    </row>
    <row r="1474" spans="1:5">
      <c r="A1474">
        <v>36279205</v>
      </c>
      <c r="B1474">
        <v>7286499</v>
      </c>
      <c r="D1474" s="6"/>
      <c r="E1474" s="6"/>
    </row>
    <row r="1475" spans="1:5">
      <c r="A1475">
        <v>7286499</v>
      </c>
      <c r="B1475">
        <v>36279205</v>
      </c>
      <c r="D1475" s="6"/>
      <c r="E1475" s="6"/>
    </row>
    <row r="1476" spans="1:5">
      <c r="A1476">
        <v>20260933</v>
      </c>
      <c r="B1476">
        <v>42626685</v>
      </c>
      <c r="D1476" s="6"/>
      <c r="E1476" s="6"/>
    </row>
    <row r="1477" spans="1:5">
      <c r="A1477">
        <v>20260933</v>
      </c>
      <c r="B1477">
        <v>33396457</v>
      </c>
      <c r="D1477" s="6"/>
      <c r="E1477" s="6"/>
    </row>
    <row r="1478" spans="1:5">
      <c r="A1478">
        <v>20260933</v>
      </c>
      <c r="B1478">
        <v>42626685</v>
      </c>
      <c r="D1478" s="6"/>
      <c r="E1478" s="6"/>
    </row>
    <row r="1479" spans="1:5">
      <c r="A1479">
        <v>42626685</v>
      </c>
      <c r="B1479">
        <v>20260933</v>
      </c>
      <c r="D1479" s="6"/>
      <c r="E1479" s="6"/>
    </row>
    <row r="1480" spans="1:5">
      <c r="A1480">
        <v>33396457</v>
      </c>
      <c r="B1480">
        <v>20108116</v>
      </c>
      <c r="D1480" s="6"/>
      <c r="E1480" s="6"/>
    </row>
    <row r="1481" spans="1:5">
      <c r="A1481">
        <v>20108116</v>
      </c>
      <c r="B1481">
        <v>33396457</v>
      </c>
      <c r="D1481" s="6"/>
      <c r="E1481" s="6"/>
    </row>
    <row r="1482" spans="1:5">
      <c r="A1482">
        <v>20108116</v>
      </c>
      <c r="B1482">
        <v>36279205</v>
      </c>
      <c r="D1482" s="6"/>
      <c r="E1482" s="6"/>
    </row>
    <row r="1483" spans="1:5">
      <c r="A1483">
        <v>42502628</v>
      </c>
      <c r="B1483">
        <v>28698442</v>
      </c>
      <c r="D1483" s="6"/>
      <c r="E1483" s="6"/>
    </row>
    <row r="1484" spans="1:5">
      <c r="A1484">
        <v>42502628</v>
      </c>
      <c r="B1484">
        <v>16899266</v>
      </c>
      <c r="D1484" s="6"/>
      <c r="E1484" s="6"/>
    </row>
    <row r="1485" spans="1:5">
      <c r="A1485">
        <v>28698442</v>
      </c>
      <c r="B1485">
        <v>42502628</v>
      </c>
      <c r="D1485" s="6"/>
      <c r="E1485" s="6"/>
    </row>
    <row r="1486" spans="1:5">
      <c r="A1486">
        <v>42502628</v>
      </c>
      <c r="B1486">
        <v>36250126</v>
      </c>
      <c r="D1486" s="6"/>
      <c r="E1486" s="6"/>
    </row>
    <row r="1487" spans="1:5">
      <c r="A1487">
        <v>36250126</v>
      </c>
      <c r="B1487">
        <v>42502628</v>
      </c>
      <c r="D1487" s="6"/>
      <c r="E1487" s="6"/>
    </row>
    <row r="1488" spans="1:5">
      <c r="A1488">
        <v>6751572</v>
      </c>
      <c r="B1488">
        <v>36279205</v>
      </c>
      <c r="D1488" s="6"/>
      <c r="E1488" s="6"/>
    </row>
    <row r="1489" spans="1:5">
      <c r="A1489">
        <v>36279205</v>
      </c>
      <c r="B1489">
        <v>6751572</v>
      </c>
      <c r="D1489" s="6"/>
      <c r="E1489" s="6"/>
    </row>
    <row r="1490" spans="1:5">
      <c r="A1490">
        <v>6751572</v>
      </c>
      <c r="B1490">
        <v>36279205</v>
      </c>
      <c r="D1490" s="6"/>
      <c r="E1490" s="6"/>
    </row>
    <row r="1491" spans="1:5">
      <c r="A1491">
        <v>6751572</v>
      </c>
      <c r="B1491">
        <v>36279205</v>
      </c>
      <c r="D1491" s="6"/>
      <c r="E1491" s="6"/>
    </row>
    <row r="1492" spans="1:5">
      <c r="A1492">
        <v>36279205</v>
      </c>
      <c r="B1492">
        <v>6751572</v>
      </c>
      <c r="D1492" s="6"/>
      <c r="E1492" s="6"/>
    </row>
    <row r="1493" spans="1:5">
      <c r="A1493">
        <v>16899266</v>
      </c>
      <c r="B1493">
        <v>28698442</v>
      </c>
      <c r="D1493" s="6"/>
      <c r="E1493" s="6"/>
    </row>
    <row r="1494" spans="1:5">
      <c r="A1494">
        <v>28698442</v>
      </c>
      <c r="B1494">
        <v>16899266</v>
      </c>
      <c r="D1494" s="6"/>
      <c r="E1494" s="6"/>
    </row>
    <row r="1495" spans="1:5">
      <c r="A1495">
        <v>16899266</v>
      </c>
      <c r="B1495">
        <v>28698442</v>
      </c>
      <c r="D1495" s="6"/>
      <c r="E1495" s="6"/>
    </row>
    <row r="1496" spans="1:5">
      <c r="A1496">
        <v>42093145</v>
      </c>
      <c r="B1496">
        <v>42494688</v>
      </c>
      <c r="D1496" s="6"/>
      <c r="E1496" s="6"/>
    </row>
    <row r="1497" spans="1:5">
      <c r="A1497">
        <v>42494688</v>
      </c>
      <c r="B1497">
        <v>42093145</v>
      </c>
      <c r="D1497" s="6"/>
      <c r="E1497" s="6"/>
    </row>
    <row r="1498" spans="1:5">
      <c r="A1498">
        <v>42117625</v>
      </c>
      <c r="B1498">
        <v>42221598</v>
      </c>
      <c r="D1498" s="6"/>
      <c r="E1498" s="6"/>
    </row>
    <row r="1499" spans="1:5">
      <c r="A1499">
        <v>42221598</v>
      </c>
      <c r="B1499">
        <v>42117625</v>
      </c>
      <c r="D1499" s="6"/>
      <c r="E1499" s="6"/>
    </row>
    <row r="1500" spans="1:5">
      <c r="A1500">
        <v>42117625</v>
      </c>
      <c r="B1500">
        <v>42221598</v>
      </c>
      <c r="D1500" s="6"/>
      <c r="E1500" s="6"/>
    </row>
  </sheetData>
  <dataConsolidate/>
  <dataValidations count="5">
    <dataValidation type="list" allowBlank="1" showInputMessage="1" showErrorMessage="1" errorTitle="Unrecognized Edge Color" error="You have entered an unrecognized edge color.  Try selecting from the drop-down list instead." promptTitle="Edge Color" prompt="Select an optional edge color." sqref="C2:C1500">
      <formula1>ValidColors</formula1>
    </dataValidation>
    <dataValidation allowBlank="1" showInputMessage="1" errorTitle="Invalid Edge Width" error="The optional edge width must be a whole number between 1 and 10." promptTitle="Edge Width" prompt="Enter an optional edge width between 1 and 10." sqref="D2:D1500"/>
    <dataValidation allowBlank="1" showInputMessage="1" errorTitle="Invalid Edge Opacity" error="The optional edge opacity must be a whole number between 0 and 10." promptTitle="Edge Opacity" prompt="Enter an optional edge opacity between 0 (transparent) and 10 (opaque)." sqref="E2:E1500"/>
    <dataValidation type="list" allowBlank="1" showInputMessage="1" showErrorMessage="1" errorTitle="Invalid Edge Visibility" error="The optional edge visibility must be Yes, Y, True, T, Always, 1, or empty to make the edge visible; or No, N, False, F, Never, or 0 to hide the edge.  Try selecting from the drop-down list instead." promptTitle="Edge Visibility" prompt="Select an optional edge visibility.  Edges are shown by default." sqref="F2:F1500">
      <formula1>ValidEdgeVisibilities</formula1>
    </dataValidation>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G2:G1500"/>
  </dataValidations>
  <pageMargins left="0.7" right="0.7" top="0.75" bottom="0.75" header="0.3" footer="0.3"/>
  <pageSetup orientation="portrait" horizontalDpi="0"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sheetPr codeName="Sheet2"/>
  <dimension ref="A1:P2"/>
  <sheetViews>
    <sheetView workbookViewId="0">
      <selection activeCell="A2" sqref="A2"/>
    </sheetView>
  </sheetViews>
  <sheetFormatPr defaultRowHeight="15"/>
  <cols>
    <col min="1" max="1" width="9.140625" style="3"/>
    <col min="2" max="2" width="7.85546875" style="3" bestFit="1" customWidth="1"/>
    <col min="3" max="3" width="8.5703125" style="3" bestFit="1" customWidth="1"/>
    <col min="4" max="4" width="9" style="6" bestFit="1" customWidth="1"/>
    <col min="5" max="5" width="9.85546875" style="2" bestFit="1" customWidth="1"/>
    <col min="6" max="6" width="10.85546875" style="3" bestFit="1" customWidth="1"/>
    <col min="7" max="7" width="15.28515625" style="3" bestFit="1" customWidth="1"/>
    <col min="8" max="8" width="17.5703125" style="3" bestFit="1" customWidth="1"/>
    <col min="10" max="10" width="11" bestFit="1" customWidth="1"/>
    <col min="11" max="12" width="4.28515625" bestFit="1" customWidth="1"/>
    <col min="13" max="13" width="10.28515625" bestFit="1" customWidth="1"/>
    <col min="14" max="14" width="5" bestFit="1" customWidth="1"/>
    <col min="15" max="15" width="5" customWidth="1"/>
    <col min="16" max="16" width="24" bestFit="1" customWidth="1"/>
    <col min="17" max="17" width="9.140625" customWidth="1"/>
  </cols>
  <sheetData>
    <row r="1" spans="1:16">
      <c r="A1" s="3" t="s">
        <v>146</v>
      </c>
      <c r="B1" s="3" t="s">
        <v>143</v>
      </c>
      <c r="C1" s="3" t="s">
        <v>149</v>
      </c>
      <c r="D1" s="6" t="s">
        <v>154</v>
      </c>
      <c r="E1" s="2" t="s">
        <v>145</v>
      </c>
      <c r="F1" s="3" t="s">
        <v>157</v>
      </c>
      <c r="G1" s="3" t="s">
        <v>158</v>
      </c>
      <c r="H1" s="3" t="s">
        <v>159</v>
      </c>
      <c r="I1" s="3" t="s">
        <v>156</v>
      </c>
      <c r="J1" s="3" t="s">
        <v>161</v>
      </c>
      <c r="K1" s="3" t="s">
        <v>177</v>
      </c>
      <c r="L1" s="3" t="s">
        <v>178</v>
      </c>
      <c r="M1" s="3" t="s">
        <v>172</v>
      </c>
      <c r="N1" s="1" t="s">
        <v>171</v>
      </c>
      <c r="O1" s="1"/>
      <c r="P1" s="9" t="s">
        <v>169</v>
      </c>
    </row>
    <row r="2" spans="1:16" ht="15" customHeight="1">
      <c r="E2" s="6"/>
      <c r="I2" s="3"/>
      <c r="J2" s="3"/>
      <c r="K2" s="10"/>
      <c r="L2" s="10"/>
      <c r="M2" s="3"/>
      <c r="N2" s="3"/>
      <c r="O2" s="3"/>
      <c r="P2" s="9" t="s">
        <v>165</v>
      </c>
    </row>
  </sheetData>
  <dataConsolidate/>
  <dataValidations count="13">
    <dataValidation allowBlank="1" showInputMessage="1" errorTitle="Invalid Vertex Image Key" promptTitle="Vertex Tooltip" prompt="Enter optional text that will pop up when the mouse is hovered over the vertex." sqref="I2"/>
    <dataValidation allowBlank="1" showInputMessage="1" errorTitle="Invalid Vertex Image Key" promptTitle="Vertex Image ID" prompt="To show an image instead of a shape, enter an image ID.  See the Images worksheet for details." sqref="F2"/>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N2:O2"/>
    <dataValidation allowBlank="1" showInputMessage="1" errorTitle="Invalid Vertex Image Key" promptTitle="Vertex Primary Label" prompt="To show a label instead of a shape or image, enter a primary label." sqref="G2"/>
    <dataValidation allowBlank="1" showInputMessage="1" showErrorMessage="1" promptTitle="Vertex" prompt="Enter the name of the vertex." sqref="A2"/>
    <dataValidation type="list" allowBlank="1" showInputMessage="1" showErrorMessage="1" errorTitle="Unrecognized Vertex Color" error="You have entered an unrecognized vertex color.  Try selecting from the drop-down list instead." promptTitle="Vertex Color" prompt="Select an optional vertex color." sqref="B2">
      <formula1>ValidColors</formula1>
    </dataValidation>
    <dataValidation allowBlank="1" showInputMessage="1" errorTitle="Invalid Vertex Opacity" error="The optional vertex opacity must be a whole number between 0 and 10." promptTitle="Vertex Opacity" prompt="Enter an optional vertex opacity between 0 (transparent) and 10 (opaque)." sqref="E2"/>
    <dataValidation type="list" allowBlank="1" showInputMessage="1" showErrorMessage="1" errorTitle="Unrecognized Vertex Shape" error="You have entered an unrecognized vertex shape.  Try selecting from the drop-down list instead." promptTitle="Vertex Shape" prompt="Select an optional vertex shape." sqref="C2">
      <formula1>ValidVertexShapes</formula1>
    </dataValidation>
    <dataValidation allowBlank="1" showInputMessage="1" errorTitle="Invalid Vertex Radius" error="The optional vertex radius must be a decimal number.  Any radius is acceptable, although 1 is used if the radius is less than 1, and 10 is used if the radius is greater than 10." promptTitle="Vertex Radius" prompt="Enter an optional vertex radius between 1 and 10." sqref="D2"/>
    <dataValidation allowBlank="1" showInputMessage="1" errorTitle="Invalid Vertex Image Key" promptTitle="Vertex Secondary Label" prompt="To show a label in addition to a shape or image, enter a secondary label." sqref="H2"/>
    <dataValidation type="list" allowBlank="1" showInputMessage="1" showErrorMessage="1" errorTitle="Invalid Vertex Visibility" error="You have entered an unrecognized vertex visibility.  Try selecting from the drop-down list instead." promptTitle="Vertex Visibility" prompt="Select an optional vertex visibility.  Vertices are &quot;Use if in an Edge&quot; by default." sqref="J2">
      <formula1>ValidVertexVisibilities</formula1>
    </dataValidation>
    <dataValidation type="list" allowBlank="1" showInputMessage="1" showErrorMessage="1" errorTitle="Invalid Vertex Locked" error="You have entered an unrecognized &quot;vertex locked.&quot;  Try selecting from the drop-down list instead." promptTitle="Vertex Locked?" prompt="Set to Yes to lock the vertex at its current location." sqref="M2">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sqref="L2 K2"/>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sheetPr codeName="Sheet3"/>
  <dimension ref="A1:D21"/>
  <sheetViews>
    <sheetView workbookViewId="0">
      <selection activeCell="A2" sqref="A2"/>
    </sheetView>
  </sheetViews>
  <sheetFormatPr defaultRowHeight="15"/>
  <cols>
    <col min="1" max="1" width="10.85546875" style="3" bestFit="1" customWidth="1"/>
    <col min="2" max="2" width="16.85546875" style="3" bestFit="1" customWidth="1"/>
    <col min="4" max="4" width="23.42578125" bestFit="1" customWidth="1"/>
    <col min="5" max="5" width="9.140625" customWidth="1"/>
  </cols>
  <sheetData>
    <row r="1" spans="1:4">
      <c r="A1" s="3" t="s">
        <v>157</v>
      </c>
      <c r="B1" s="3" t="s">
        <v>155</v>
      </c>
      <c r="D1" s="9" t="s">
        <v>170</v>
      </c>
    </row>
    <row r="2" spans="1:4" ht="15" customHeight="1"/>
    <row r="3" spans="1:4" ht="15" customHeight="1"/>
    <row r="21" spans="4:4">
      <c r="D21" s="7"/>
    </row>
  </sheetData>
  <dataValidations count="2">
    <dataValidation allowBlank="1" showInputMessage="1" showErrorMessage="1" promptTitle="Image ID" prompt="Enter a unique ID for the image." sqref="A2"/>
    <dataValidation allowBlank="1" showInputMessage="1" showErrorMessage="1" promptTitle="Image File Path" prompt="Enter the full path to an image file on your computer or local network.  If the image is on the Internet, save it to your computer first." sqref="B2"/>
  </dataValidations>
  <pageMargins left="0.7" right="0.7" top="0.75" bottom="0.75" header="0.3" footer="0.3"/>
  <pageSetup orientation="portrait" horizontalDpi="0" verticalDpi="0"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sheetPr codeName="Sheet4"/>
  <dimension ref="A1:F141"/>
  <sheetViews>
    <sheetView workbookViewId="0"/>
  </sheetViews>
  <sheetFormatPr defaultRowHeight="15"/>
  <cols>
    <col min="1" max="1" width="22" bestFit="1" customWidth="1"/>
    <col min="2" max="2" width="10.42578125" style="1" bestFit="1" customWidth="1"/>
    <col min="3" max="3" width="22.85546875" bestFit="1" customWidth="1"/>
    <col min="4" max="4" width="12.140625" customWidth="1"/>
    <col min="5" max="6" width="14.28515625" bestFit="1" customWidth="1"/>
  </cols>
  <sheetData>
    <row r="1" spans="1:6" s="4" customFormat="1" ht="36" customHeight="1">
      <c r="A1" s="4" t="s">
        <v>2</v>
      </c>
      <c r="B1" s="5" t="s">
        <v>147</v>
      </c>
      <c r="C1" s="4" t="s">
        <v>148</v>
      </c>
      <c r="D1" s="4" t="s">
        <v>150</v>
      </c>
      <c r="E1" s="4" t="s">
        <v>175</v>
      </c>
      <c r="F1" s="4" t="s">
        <v>176</v>
      </c>
    </row>
    <row r="2" spans="1:6">
      <c r="A2" t="s">
        <v>55</v>
      </c>
      <c r="B2" s="1" t="s">
        <v>162</v>
      </c>
      <c r="C2" t="s">
        <v>166</v>
      </c>
      <c r="D2" t="s">
        <v>151</v>
      </c>
      <c r="E2" t="s">
        <v>173</v>
      </c>
      <c r="F2" t="s">
        <v>174</v>
      </c>
    </row>
    <row r="3" spans="1:6">
      <c r="A3" t="s">
        <v>56</v>
      </c>
      <c r="B3" s="1" t="s">
        <v>164</v>
      </c>
      <c r="C3" t="s">
        <v>164</v>
      </c>
      <c r="D3" t="s">
        <v>152</v>
      </c>
      <c r="E3" t="s">
        <v>174</v>
      </c>
      <c r="F3" t="s">
        <v>173</v>
      </c>
    </row>
    <row r="4" spans="1:6">
      <c r="A4" t="s">
        <v>3</v>
      </c>
      <c r="B4" s="1" t="s">
        <v>163</v>
      </c>
      <c r="C4" t="s">
        <v>163</v>
      </c>
      <c r="D4" t="s">
        <v>153</v>
      </c>
      <c r="E4">
        <v>0</v>
      </c>
      <c r="F4">
        <v>1</v>
      </c>
    </row>
    <row r="5" spans="1:6">
      <c r="A5" t="s">
        <v>4</v>
      </c>
      <c r="B5">
        <v>1</v>
      </c>
      <c r="C5" t="s">
        <v>167</v>
      </c>
      <c r="E5">
        <v>1</v>
      </c>
      <c r="F5">
        <v>0</v>
      </c>
    </row>
    <row r="6" spans="1:6">
      <c r="A6" t="s">
        <v>5</v>
      </c>
      <c r="B6">
        <v>0</v>
      </c>
      <c r="C6">
        <v>1</v>
      </c>
    </row>
    <row r="7" spans="1:6">
      <c r="A7" t="s">
        <v>6</v>
      </c>
      <c r="B7">
        <v>2</v>
      </c>
      <c r="C7">
        <v>0</v>
      </c>
    </row>
    <row r="8" spans="1:6">
      <c r="A8" t="s">
        <v>7</v>
      </c>
      <c r="B8"/>
      <c r="C8">
        <v>2</v>
      </c>
    </row>
    <row r="9" spans="1:6">
      <c r="A9" t="s">
        <v>8</v>
      </c>
      <c r="B9"/>
      <c r="C9">
        <v>4</v>
      </c>
    </row>
    <row r="10" spans="1:6">
      <c r="A10" t="s">
        <v>57</v>
      </c>
      <c r="B10"/>
    </row>
    <row r="11" spans="1:6">
      <c r="A11" t="s">
        <v>9</v>
      </c>
      <c r="B11"/>
    </row>
    <row r="12" spans="1:6">
      <c r="A12" t="s">
        <v>58</v>
      </c>
      <c r="B12"/>
    </row>
    <row r="13" spans="1:6">
      <c r="A13" t="s">
        <v>10</v>
      </c>
      <c r="B13"/>
    </row>
    <row r="14" spans="1:6">
      <c r="A14" t="s">
        <v>59</v>
      </c>
    </row>
    <row r="15" spans="1:6">
      <c r="A15" t="s">
        <v>60</v>
      </c>
    </row>
    <row r="16" spans="1:6">
      <c r="A16" t="s">
        <v>11</v>
      </c>
    </row>
    <row r="17" spans="1:1">
      <c r="A17" t="s">
        <v>12</v>
      </c>
    </row>
    <row r="18" spans="1:1">
      <c r="A18" t="s">
        <v>13</v>
      </c>
    </row>
    <row r="19" spans="1:1">
      <c r="A19" t="s">
        <v>61</v>
      </c>
    </row>
    <row r="20" spans="1:1">
      <c r="A20" t="s">
        <v>14</v>
      </c>
    </row>
    <row r="21" spans="1:1">
      <c r="A21" t="s">
        <v>15</v>
      </c>
    </row>
    <row r="22" spans="1:1">
      <c r="A22" t="s">
        <v>16</v>
      </c>
    </row>
    <row r="23" spans="1:1">
      <c r="A23" t="s">
        <v>62</v>
      </c>
    </row>
    <row r="24" spans="1:1">
      <c r="A24" t="s">
        <v>63</v>
      </c>
    </row>
    <row r="25" spans="1:1">
      <c r="A25" t="s">
        <v>64</v>
      </c>
    </row>
    <row r="26" spans="1:1">
      <c r="A26" t="s">
        <v>65</v>
      </c>
    </row>
    <row r="27" spans="1:1">
      <c r="A27" t="s">
        <v>66</v>
      </c>
    </row>
    <row r="28" spans="1:1">
      <c r="A28" t="s">
        <v>67</v>
      </c>
    </row>
    <row r="29" spans="1:1">
      <c r="A29" t="s">
        <v>68</v>
      </c>
    </row>
    <row r="30" spans="1:1">
      <c r="A30" t="s">
        <v>69</v>
      </c>
    </row>
    <row r="31" spans="1:1">
      <c r="A31" t="s">
        <v>70</v>
      </c>
    </row>
    <row r="32" spans="1:1">
      <c r="A32" t="s">
        <v>71</v>
      </c>
    </row>
    <row r="33" spans="1:1">
      <c r="A33" t="s">
        <v>72</v>
      </c>
    </row>
    <row r="34" spans="1:1">
      <c r="A34" t="s">
        <v>73</v>
      </c>
    </row>
    <row r="35" spans="1:1">
      <c r="A35" t="s">
        <v>74</v>
      </c>
    </row>
    <row r="36" spans="1:1">
      <c r="A36" t="s">
        <v>75</v>
      </c>
    </row>
    <row r="37" spans="1:1">
      <c r="A37" t="s">
        <v>76</v>
      </c>
    </row>
    <row r="38" spans="1:1">
      <c r="A38" t="s">
        <v>77</v>
      </c>
    </row>
    <row r="39" spans="1:1">
      <c r="A39" t="s">
        <v>78</v>
      </c>
    </row>
    <row r="40" spans="1:1">
      <c r="A40" t="s">
        <v>79</v>
      </c>
    </row>
    <row r="41" spans="1:1">
      <c r="A41" t="s">
        <v>80</v>
      </c>
    </row>
    <row r="42" spans="1:1">
      <c r="A42" t="s">
        <v>81</v>
      </c>
    </row>
    <row r="43" spans="1:1">
      <c r="A43" t="s">
        <v>82</v>
      </c>
    </row>
    <row r="44" spans="1:1">
      <c r="A44" t="s">
        <v>83</v>
      </c>
    </row>
    <row r="45" spans="1:1">
      <c r="A45" t="s">
        <v>84</v>
      </c>
    </row>
    <row r="46" spans="1:1">
      <c r="A46" t="s">
        <v>85</v>
      </c>
    </row>
    <row r="47" spans="1:1">
      <c r="A47" t="s">
        <v>17</v>
      </c>
    </row>
    <row r="48" spans="1:1">
      <c r="A48" t="s">
        <v>18</v>
      </c>
    </row>
    <row r="49" spans="1:1">
      <c r="A49" t="s">
        <v>86</v>
      </c>
    </row>
    <row r="50" spans="1:1">
      <c r="A50" t="s">
        <v>19</v>
      </c>
    </row>
    <row r="51" spans="1:1">
      <c r="A51" t="s">
        <v>20</v>
      </c>
    </row>
    <row r="52" spans="1:1">
      <c r="A52" t="s">
        <v>21</v>
      </c>
    </row>
    <row r="53" spans="1:1">
      <c r="A53" t="s">
        <v>22</v>
      </c>
    </row>
    <row r="54" spans="1:1">
      <c r="A54" t="s">
        <v>87</v>
      </c>
    </row>
    <row r="55" spans="1:1">
      <c r="A55" t="s">
        <v>23</v>
      </c>
    </row>
    <row r="56" spans="1:1">
      <c r="A56" t="s">
        <v>88</v>
      </c>
    </row>
    <row r="57" spans="1:1">
      <c r="A57" t="s">
        <v>89</v>
      </c>
    </row>
    <row r="58" spans="1:1">
      <c r="A58" t="s">
        <v>24</v>
      </c>
    </row>
    <row r="59" spans="1:1">
      <c r="A59" t="s">
        <v>25</v>
      </c>
    </row>
    <row r="60" spans="1:1">
      <c r="A60" t="s">
        <v>26</v>
      </c>
    </row>
    <row r="61" spans="1:1">
      <c r="A61" t="s">
        <v>27</v>
      </c>
    </row>
    <row r="62" spans="1:1">
      <c r="A62" t="s">
        <v>90</v>
      </c>
    </row>
    <row r="63" spans="1:1">
      <c r="A63" t="s">
        <v>91</v>
      </c>
    </row>
    <row r="64" spans="1:1">
      <c r="A64" t="s">
        <v>92</v>
      </c>
    </row>
    <row r="65" spans="1:1">
      <c r="A65" t="s">
        <v>93</v>
      </c>
    </row>
    <row r="66" spans="1:1">
      <c r="A66" t="s">
        <v>94</v>
      </c>
    </row>
    <row r="67" spans="1:1">
      <c r="A67" t="s">
        <v>95</v>
      </c>
    </row>
    <row r="68" spans="1:1">
      <c r="A68" t="s">
        <v>96</v>
      </c>
    </row>
    <row r="69" spans="1:1">
      <c r="A69" t="s">
        <v>97</v>
      </c>
    </row>
    <row r="70" spans="1:1">
      <c r="A70" t="s">
        <v>98</v>
      </c>
    </row>
    <row r="71" spans="1:1">
      <c r="A71" t="s">
        <v>99</v>
      </c>
    </row>
    <row r="72" spans="1:1">
      <c r="A72" t="s">
        <v>100</v>
      </c>
    </row>
    <row r="73" spans="1:1">
      <c r="A73" t="s">
        <v>101</v>
      </c>
    </row>
    <row r="74" spans="1:1">
      <c r="A74" t="s">
        <v>102</v>
      </c>
    </row>
    <row r="75" spans="1:1">
      <c r="A75" t="s">
        <v>103</v>
      </c>
    </row>
    <row r="76" spans="1:1">
      <c r="A76" t="s">
        <v>104</v>
      </c>
    </row>
    <row r="77" spans="1:1">
      <c r="A77" t="s">
        <v>105</v>
      </c>
    </row>
    <row r="78" spans="1:1">
      <c r="A78" t="s">
        <v>28</v>
      </c>
    </row>
    <row r="79" spans="1:1">
      <c r="A79" t="s">
        <v>106</v>
      </c>
    </row>
    <row r="80" spans="1:1">
      <c r="A80" t="s">
        <v>29</v>
      </c>
    </row>
    <row r="81" spans="1:1">
      <c r="A81" t="s">
        <v>30</v>
      </c>
    </row>
    <row r="82" spans="1:1">
      <c r="A82" t="s">
        <v>31</v>
      </c>
    </row>
    <row r="83" spans="1:1">
      <c r="A83" t="s">
        <v>107</v>
      </c>
    </row>
    <row r="84" spans="1:1">
      <c r="A84" t="s">
        <v>108</v>
      </c>
    </row>
    <row r="85" spans="1:1">
      <c r="A85" t="s">
        <v>109</v>
      </c>
    </row>
    <row r="86" spans="1:1">
      <c r="A86" t="s">
        <v>110</v>
      </c>
    </row>
    <row r="87" spans="1:1">
      <c r="A87" t="s">
        <v>111</v>
      </c>
    </row>
    <row r="88" spans="1:1">
      <c r="A88" t="s">
        <v>112</v>
      </c>
    </row>
    <row r="89" spans="1:1">
      <c r="A89" t="s">
        <v>113</v>
      </c>
    </row>
    <row r="90" spans="1:1">
      <c r="A90" t="s">
        <v>114</v>
      </c>
    </row>
    <row r="91" spans="1:1">
      <c r="A91" t="s">
        <v>115</v>
      </c>
    </row>
    <row r="92" spans="1:1">
      <c r="A92" t="s">
        <v>116</v>
      </c>
    </row>
    <row r="93" spans="1:1">
      <c r="A93" t="s">
        <v>117</v>
      </c>
    </row>
    <row r="94" spans="1:1">
      <c r="A94" t="s">
        <v>118</v>
      </c>
    </row>
    <row r="95" spans="1:1">
      <c r="A95" t="s">
        <v>32</v>
      </c>
    </row>
    <row r="96" spans="1:1">
      <c r="A96" t="s">
        <v>119</v>
      </c>
    </row>
    <row r="97" spans="1:1">
      <c r="A97" t="s">
        <v>33</v>
      </c>
    </row>
    <row r="98" spans="1:1">
      <c r="A98" t="s">
        <v>120</v>
      </c>
    </row>
    <row r="99" spans="1:1">
      <c r="A99" t="s">
        <v>34</v>
      </c>
    </row>
    <row r="100" spans="1:1">
      <c r="A100" t="s">
        <v>121</v>
      </c>
    </row>
    <row r="101" spans="1:1">
      <c r="A101" t="s">
        <v>35</v>
      </c>
    </row>
    <row r="102" spans="1:1">
      <c r="A102" t="s">
        <v>122</v>
      </c>
    </row>
    <row r="103" spans="1:1">
      <c r="A103" t="s">
        <v>36</v>
      </c>
    </row>
    <row r="104" spans="1:1">
      <c r="A104" t="s">
        <v>123</v>
      </c>
    </row>
    <row r="105" spans="1:1">
      <c r="A105" t="s">
        <v>124</v>
      </c>
    </row>
    <row r="106" spans="1:1">
      <c r="A106" t="s">
        <v>125</v>
      </c>
    </row>
    <row r="107" spans="1:1">
      <c r="A107" t="s">
        <v>126</v>
      </c>
    </row>
    <row r="108" spans="1:1">
      <c r="A108" t="s">
        <v>127</v>
      </c>
    </row>
    <row r="109" spans="1:1">
      <c r="A109" t="s">
        <v>128</v>
      </c>
    </row>
    <row r="110" spans="1:1">
      <c r="A110" t="s">
        <v>37</v>
      </c>
    </row>
    <row r="111" spans="1:1">
      <c r="A111" t="s">
        <v>38</v>
      </c>
    </row>
    <row r="112" spans="1:1">
      <c r="A112" t="s">
        <v>39</v>
      </c>
    </row>
    <row r="113" spans="1:1">
      <c r="A113" t="s">
        <v>129</v>
      </c>
    </row>
    <row r="114" spans="1:1">
      <c r="A114" t="s">
        <v>40</v>
      </c>
    </row>
    <row r="115" spans="1:1">
      <c r="A115" t="s">
        <v>41</v>
      </c>
    </row>
    <row r="116" spans="1:1">
      <c r="A116" t="s">
        <v>130</v>
      </c>
    </row>
    <row r="117" spans="1:1">
      <c r="A117" t="s">
        <v>131</v>
      </c>
    </row>
    <row r="118" spans="1:1">
      <c r="A118" t="s">
        <v>132</v>
      </c>
    </row>
    <row r="119" spans="1:1">
      <c r="A119" t="s">
        <v>42</v>
      </c>
    </row>
    <row r="120" spans="1:1">
      <c r="A120" t="s">
        <v>133</v>
      </c>
    </row>
    <row r="121" spans="1:1">
      <c r="A121" t="s">
        <v>134</v>
      </c>
    </row>
    <row r="122" spans="1:1">
      <c r="A122" t="s">
        <v>135</v>
      </c>
    </row>
    <row r="123" spans="1:1">
      <c r="A123" t="s">
        <v>43</v>
      </c>
    </row>
    <row r="124" spans="1:1">
      <c r="A124" t="s">
        <v>44</v>
      </c>
    </row>
    <row r="125" spans="1:1">
      <c r="A125" t="s">
        <v>136</v>
      </c>
    </row>
    <row r="126" spans="1:1">
      <c r="A126" t="s">
        <v>137</v>
      </c>
    </row>
    <row r="127" spans="1:1">
      <c r="A127" t="s">
        <v>138</v>
      </c>
    </row>
    <row r="128" spans="1:1">
      <c r="A128" t="s">
        <v>45</v>
      </c>
    </row>
    <row r="129" spans="1:1">
      <c r="A129" t="s">
        <v>139</v>
      </c>
    </row>
    <row r="130" spans="1:1">
      <c r="A130" t="s">
        <v>140</v>
      </c>
    </row>
    <row r="131" spans="1:1">
      <c r="A131" t="s">
        <v>46</v>
      </c>
    </row>
    <row r="132" spans="1:1">
      <c r="A132" t="s">
        <v>47</v>
      </c>
    </row>
    <row r="133" spans="1:1">
      <c r="A133" t="s">
        <v>48</v>
      </c>
    </row>
    <row r="134" spans="1:1">
      <c r="A134" t="s">
        <v>49</v>
      </c>
    </row>
    <row r="135" spans="1:1">
      <c r="A135" t="s">
        <v>50</v>
      </c>
    </row>
    <row r="136" spans="1:1">
      <c r="A136" t="s">
        <v>51</v>
      </c>
    </row>
    <row r="137" spans="1:1">
      <c r="A137" t="s">
        <v>52</v>
      </c>
    </row>
    <row r="138" spans="1:1">
      <c r="A138" t="s">
        <v>53</v>
      </c>
    </row>
    <row r="139" spans="1:1">
      <c r="A139" t="s">
        <v>141</v>
      </c>
    </row>
    <row r="140" spans="1:1">
      <c r="A140" t="s">
        <v>54</v>
      </c>
    </row>
    <row r="141" spans="1:1">
      <c r="A141" t="s">
        <v>142</v>
      </c>
    </row>
  </sheetData>
  <sheetProtection sheet="1" objects="1" scenarios="1"/>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3CCBFA1A-0E81-45BA-A6E6-F90A4D8EC9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Edges</vt:lpstr>
      <vt:lpstr>Vertices</vt:lpstr>
      <vt:lpstr>Images</vt:lpstr>
      <vt:lpstr>Misc</vt:lpstr>
      <vt:lpstr>ValidBooleansDefaultFalse</vt:lpstr>
      <vt:lpstr>ValidBooleansDefaultTrue</vt:lpstr>
      <vt:lpstr>ValidColors</vt:lpstr>
      <vt:lpstr>ValidEdgeVisibilities</vt:lpstr>
      <vt:lpstr>ValidVertexShapes</vt:lpstr>
      <vt:lpstr>ValidVertexVisibilities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TonyAdmin</dc:creator>
  <cp:lastModifiedBy>TonyAdmin</cp:lastModifiedBy>
  <dcterms:created xsi:type="dcterms:W3CDTF">2008-01-30T00:41:58Z</dcterms:created>
  <dcterms:modified xsi:type="dcterms:W3CDTF">2008-04-22T18:48:53Z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ssemblyLocation">
    <vt:lpwstr>Microsoft.NetMap.ExcelTemplate.vsto|aa51c0f3-62b4-4782-83a8-a15dcdd17698</vt:lpwstr>
  </property>
  <property fmtid="{D5CDD505-2E9C-101B-9397-08002B2CF9AE}" pid="3" name="_AssemblyName">
    <vt:lpwstr>4E3C66D5-58D4-491E-A7D4-64AF99AF6E8B</vt:lpwstr>
  </property>
</Properties>
</file>