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학교\2018_1학기\소프트웨어공학\"/>
    </mc:Choice>
  </mc:AlternateContent>
  <bookViews>
    <workbookView xWindow="0" yWindow="0" windowWidth="28800" windowHeight="12165"/>
  </bookViews>
  <sheets>
    <sheet name="이력" sheetId="2" r:id="rId1"/>
    <sheet name="테스트케이스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<sst xmlns="http://schemas.openxmlformats.org/spreadsheetml/2006/main" count="676" uniqueCount="453">
  <si>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</si>
  <si>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</si>
  <si>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</si>
  <si>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</si>
  <si>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</si>
  <si>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</si>
  <si>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</si>
  <si>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</si>
  <si>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Pass</t>
  </si>
  <si>
    <t>결함일 경우, Redmine 이슈번호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</si>
  <si>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</si>
  <si>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</si>
  <si>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</si>
  <si>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</si>
  <si>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</si>
  <si>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</si>
  <si>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</si>
  <si>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</si>
  <si>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테스트 전에 되어 있어야 하는 것
예) 로그인</t>
    <phoneticPr fontId="1" type="noConversion"/>
  </si>
  <si>
    <t>이 테스트 케이스가 검증하고자 하는 것
예) 입력 기능에 대한 에러 검출</t>
    <phoneticPr fontId="1" type="noConversion"/>
  </si>
  <si>
    <t>테스트 입력값
예) 소프트웨어공학</t>
    <phoneticPr fontId="1" type="noConversion"/>
  </si>
  <si>
    <t>Usecase ID</t>
    <phoneticPr fontId="1" type="noConversion"/>
  </si>
  <si>
    <t>사전 조건</t>
    <phoneticPr fontId="1" type="noConversion"/>
  </si>
  <si>
    <t>(순차적) 테스트 실행 절차
예)
1. XXX를 클릭한다.
2. 입력값을 넣는다.
3. 확인을 클릭한다</t>
    <phoneticPr fontId="1" type="noConversion"/>
  </si>
  <si>
    <t>2016. 03. 24</t>
    <phoneticPr fontId="1" type="noConversion"/>
  </si>
  <si>
    <t>예) 입력 성공 메시지 출력
     - "성공하였습니다."</t>
    <phoneticPr fontId="1" type="noConversion"/>
  </si>
  <si>
    <t>TestCase 이력</t>
    <phoneticPr fontId="1" type="noConversion"/>
  </si>
  <si>
    <t>&lt;변경 이력&gt;</t>
    <phoneticPr fontId="1" type="noConversion"/>
  </si>
  <si>
    <t>Testcase 일련번호
예) TC-0001</t>
    <phoneticPr fontId="1" type="noConversion"/>
  </si>
  <si>
    <t>&lt;TwoBe&gt;</t>
    <phoneticPr fontId="1" type="noConversion"/>
  </si>
  <si>
    <t>Usecase ID
(테스트 대상 기능)</t>
    <phoneticPr fontId="1" type="noConversion"/>
  </si>
  <si>
    <t>TC002</t>
    <phoneticPr fontId="1" type="noConversion"/>
  </si>
  <si>
    <t>TC001</t>
    <phoneticPr fontId="1" type="noConversion"/>
  </si>
  <si>
    <t>김영완</t>
    <phoneticPr fontId="1" type="noConversion"/>
  </si>
  <si>
    <t>2018.05.29</t>
    <phoneticPr fontId="1" type="noConversion"/>
  </si>
  <si>
    <t>UC004</t>
    <phoneticPr fontId="1" type="noConversion"/>
  </si>
  <si>
    <t>회원가입</t>
    <phoneticPr fontId="1" type="noConversion"/>
  </si>
  <si>
    <t>잘못된 답변</t>
    <phoneticPr fontId="1" type="noConversion"/>
  </si>
  <si>
    <t>1. 비밀번호 찾기를 클릭한다.
2. 질문에 대한 답변칸에 오답을 적는다.
3. 찾기를 클릭한다.</t>
    <phoneticPr fontId="1" type="noConversion"/>
  </si>
  <si>
    <t>pass</t>
    <phoneticPr fontId="1" type="noConversion"/>
  </si>
  <si>
    <t>2018.05.29</t>
    <phoneticPr fontId="1" type="noConversion"/>
  </si>
  <si>
    <t>UC007</t>
    <phoneticPr fontId="1" type="noConversion"/>
  </si>
  <si>
    <t>수강과목 등록</t>
    <phoneticPr fontId="1" type="noConversion"/>
  </si>
  <si>
    <t>특정 수강과목 삭제</t>
    <phoneticPr fontId="1" type="noConversion"/>
  </si>
  <si>
    <t>삭제하고자 하는 수강과목에 대한 알림창이 올바르게 뜨는지 확인</t>
    <phoneticPr fontId="1" type="noConversion"/>
  </si>
  <si>
    <t xml:space="preserve"> 알림창 출력                         "삭제하시겠습니까?"</t>
    <phoneticPr fontId="1" type="noConversion"/>
  </si>
  <si>
    <t>TC003</t>
    <phoneticPr fontId="1" type="noConversion"/>
  </si>
  <si>
    <t>UC011</t>
    <phoneticPr fontId="1" type="noConversion"/>
  </si>
  <si>
    <t>완료여부 순으로 정렬이 가능한지 확인</t>
    <phoneticPr fontId="1" type="noConversion"/>
  </si>
  <si>
    <t>To Do 2개 이상 등록</t>
    <phoneticPr fontId="1" type="noConversion"/>
  </si>
  <si>
    <t>완료여부 정렬 클릭</t>
    <phoneticPr fontId="1" type="noConversion"/>
  </si>
  <si>
    <t xml:space="preserve">삭제하려는 과목의 삭제버튼을 클릭한다.                   </t>
    <phoneticPr fontId="1" type="noConversion"/>
  </si>
  <si>
    <t>1. To Do 목록에 완료, 미완료 상태인 목록을 두개 등록한다. 2. 완료여부 버튼을 클릭한다.</t>
    <phoneticPr fontId="1" type="noConversion"/>
  </si>
  <si>
    <t xml:space="preserve"> 완료된 To Do가 맨 위에, 아직 미완료 상태인 To Do가 아래에 정렬</t>
    <phoneticPr fontId="1" type="noConversion"/>
  </si>
  <si>
    <t>TC001, TC002, TC003 작성</t>
    <phoneticPr fontId="1" type="noConversion"/>
  </si>
  <si>
    <t>2018.05.29</t>
    <phoneticPr fontId="1" type="noConversion"/>
  </si>
  <si>
    <t>김영완</t>
    <phoneticPr fontId="1" type="noConversion"/>
  </si>
  <si>
    <t>UC010</t>
    <phoneticPr fontId="1" type="noConversion"/>
  </si>
  <si>
    <t>TC004</t>
    <phoneticPr fontId="1" type="noConversion"/>
  </si>
  <si>
    <t>수강과목이 삭제되면 그에 관련된 To Do도 삭제되는지 확인</t>
    <phoneticPr fontId="1" type="noConversion"/>
  </si>
  <si>
    <t>수강과목 삭제</t>
    <phoneticPr fontId="1" type="noConversion"/>
  </si>
  <si>
    <t>To Do가 등록되어있는 수강과목   존재</t>
    <phoneticPr fontId="1" type="noConversion"/>
  </si>
  <si>
    <t>1. To Do가 등록되어 있는 수강과목을 삭제한다.              2. 삭제여부를 묻는 창에 '네'를 클릭한다.</t>
    <phoneticPr fontId="1" type="noConversion"/>
  </si>
  <si>
    <t>수강과목에 대한 To Do도 삭제</t>
    <phoneticPr fontId="1" type="noConversion"/>
  </si>
  <si>
    <t>fail</t>
    <phoneticPr fontId="1" type="noConversion"/>
  </si>
  <si>
    <t>2018.05.29</t>
    <phoneticPr fontId="1" type="noConversion"/>
  </si>
  <si>
    <t>#1321</t>
    <phoneticPr fontId="1" type="noConversion"/>
  </si>
  <si>
    <t>UC008</t>
    <phoneticPr fontId="1" type="noConversion"/>
  </si>
  <si>
    <t>TC005</t>
    <phoneticPr fontId="1" type="noConversion"/>
  </si>
  <si>
    <t>수강과목이 없는 칸에 To Do 등록클릭 시 오류가 출력되는지 확인</t>
    <phoneticPr fontId="1" type="noConversion"/>
  </si>
  <si>
    <t>수강과목이 등록되어있지 않은 칸</t>
    <phoneticPr fontId="1" type="noConversion"/>
  </si>
  <si>
    <t>To Do 등록 클릭</t>
    <phoneticPr fontId="1" type="noConversion"/>
  </si>
  <si>
    <t>수강과목 화면에서 비어있는 부분의 To Do 등록 버튼을   클릭한다.</t>
    <phoneticPr fontId="1" type="noConversion"/>
  </si>
  <si>
    <t xml:space="preserve"> 오류 메시지 출력                 "수강과목을 먼저 등록해주세요"</t>
    <phoneticPr fontId="1" type="noConversion"/>
  </si>
  <si>
    <t>pass</t>
    <phoneticPr fontId="1" type="noConversion"/>
  </si>
  <si>
    <t>2018.05.30</t>
    <phoneticPr fontId="1" type="noConversion"/>
  </si>
  <si>
    <t>TC004, TC005작성</t>
    <phoneticPr fontId="1" type="noConversion"/>
  </si>
  <si>
    <t>2018.06.01</t>
    <phoneticPr fontId="1" type="noConversion"/>
  </si>
  <si>
    <t>김용선</t>
    <phoneticPr fontId="1" type="noConversion"/>
  </si>
  <si>
    <t>TC006</t>
    <phoneticPr fontId="1" type="noConversion"/>
  </si>
  <si>
    <t>로그인이 잘 작동되는지 확인</t>
    <phoneticPr fontId="1" type="noConversion"/>
  </si>
  <si>
    <t>회원가입</t>
    <phoneticPr fontId="1" type="noConversion"/>
  </si>
  <si>
    <t>UC002</t>
    <phoneticPr fontId="1" type="noConversion"/>
  </si>
  <si>
    <t>회원가입 시 사용한 학번과 비밀번호 입력</t>
    <phoneticPr fontId="1" type="noConversion"/>
  </si>
  <si>
    <t>1. 학번란에 회원가입시에 사용한 학번입력 2. 비밀번호란에 회원가입시에 사용했던 비밀번호 입력 3.로그인 클릭</t>
    <phoneticPr fontId="1" type="noConversion"/>
  </si>
  <si>
    <t>메인화면 출력</t>
    <phoneticPr fontId="1" type="noConversion"/>
  </si>
  <si>
    <t>pass</t>
    <phoneticPr fontId="1" type="noConversion"/>
  </si>
  <si>
    <t>2018.06.01</t>
    <phoneticPr fontId="1" type="noConversion"/>
  </si>
  <si>
    <t>UC002</t>
    <phoneticPr fontId="1" type="noConversion"/>
  </si>
  <si>
    <t>TC007</t>
    <phoneticPr fontId="1" type="noConversion"/>
  </si>
  <si>
    <t>비밀번호 잘못 입력시 error창 출력 확인</t>
    <phoneticPr fontId="1" type="noConversion"/>
  </si>
  <si>
    <t>회원가입</t>
    <phoneticPr fontId="1" type="noConversion"/>
  </si>
  <si>
    <t>회원가입 시 사용한 학번과 잘못된 비밀번호 입력</t>
    <phoneticPr fontId="1" type="noConversion"/>
  </si>
  <si>
    <t>1. 학번란에 회원가입시에 사용한 학번입력 2. 비밀번호란에 잘못된 비밀번호 입력 3.로그인 클릭</t>
    <phoneticPr fontId="1" type="noConversion"/>
  </si>
  <si>
    <t>로그인 화면 오류창 출력</t>
    <phoneticPr fontId="1" type="noConversion"/>
  </si>
  <si>
    <t>pass</t>
    <phoneticPr fontId="1" type="noConversion"/>
  </si>
  <si>
    <t>TC008</t>
    <phoneticPr fontId="1" type="noConversion"/>
  </si>
  <si>
    <t>학번과 비밀번호 잘못 입력시 error창 출력 확인</t>
    <phoneticPr fontId="1" type="noConversion"/>
  </si>
  <si>
    <t>회원가입</t>
    <phoneticPr fontId="1" type="noConversion"/>
  </si>
  <si>
    <t>회원가입 시 사용하지 않은 학번과 잘못된 비밀번호 입력</t>
    <phoneticPr fontId="1" type="noConversion"/>
  </si>
  <si>
    <t>TC009</t>
    <phoneticPr fontId="1" type="noConversion"/>
  </si>
  <si>
    <t>잘못된 학번 입력시 error창 출력</t>
    <phoneticPr fontId="1" type="noConversion"/>
  </si>
  <si>
    <t>회원가입</t>
    <phoneticPr fontId="1" type="noConversion"/>
  </si>
  <si>
    <t>회원가입 시 사용하지 않은 학번 입력</t>
    <phoneticPr fontId="1" type="noConversion"/>
  </si>
  <si>
    <t>UC001</t>
    <phoneticPr fontId="1" type="noConversion"/>
  </si>
  <si>
    <t>TC010</t>
    <phoneticPr fontId="1" type="noConversion"/>
  </si>
  <si>
    <t>회원가입 정보가 파일에 저장이 되는지 확인</t>
    <phoneticPr fontId="1" type="noConversion"/>
  </si>
  <si>
    <t>-</t>
    <phoneticPr fontId="1" type="noConversion"/>
  </si>
  <si>
    <t>회원가입 화면(SC001)에서 학번, 이름, 학과, 비밀번호, 가장 존경하는 교수님 성함 입력</t>
    <phoneticPr fontId="1" type="noConversion"/>
  </si>
  <si>
    <t>1.학번란에 학번 입력 2.이름 란에 이름 입력 3.학과란에 학과 입력 4.비밀번호란에 비밀번호 입력 5.가장 존경하는 교수님 성함란에 교수님 성함 입력 6.회원가입 클릭</t>
    <phoneticPr fontId="1" type="noConversion"/>
  </si>
  <si>
    <t>회원가입 내용이 들어있는 파일 생성</t>
    <phoneticPr fontId="1" type="noConversion"/>
  </si>
  <si>
    <t xml:space="preserve"> 오류 메시지 출력                 "학번과 질문을 확인해주세요"</t>
    <phoneticPr fontId="1" type="noConversion"/>
  </si>
  <si>
    <t>UC004</t>
    <phoneticPr fontId="1" type="noConversion"/>
  </si>
  <si>
    <t>TC011</t>
    <phoneticPr fontId="1" type="noConversion"/>
  </si>
  <si>
    <t>비밀번호 찾기 시 잘못된 답변을 입력할 시에 에러창이 발생하는지  확인</t>
    <phoneticPr fontId="1" type="noConversion"/>
  </si>
  <si>
    <t>비밀번호 찾기 기능이 잘 작동되는지 확인</t>
    <phoneticPr fontId="1" type="noConversion"/>
  </si>
  <si>
    <t>회원가입</t>
    <phoneticPr fontId="1" type="noConversion"/>
  </si>
  <si>
    <t>1. 학번란에 회원가입시에 입력하지 않은 학번 입력 2.비밀번호란에 회원가입시에 입력했던 비밀번호 입력 3.로그인 클릭</t>
    <phoneticPr fontId="1" type="noConversion"/>
  </si>
  <si>
    <t>1. 학번란에 회원가입시에 입력하지 않은 학번 입력 2.비밀번호란에 잘못된 비밀번호 입력 3.로그인 클릭</t>
    <phoneticPr fontId="1" type="noConversion"/>
  </si>
  <si>
    <t>회원가입 시에 입력했던 학번과 답변 입력</t>
    <phoneticPr fontId="1" type="noConversion"/>
  </si>
  <si>
    <t>1. 학번란에 회원가입시에 입력했던 학번 입력 2.답변란에 회원가입시에 입력했던 답변 입력 3. 비밀번호 찾기 클릭</t>
    <phoneticPr fontId="1" type="noConversion"/>
  </si>
  <si>
    <t>찾는 비밀번호 란에 비밀번호 출력</t>
    <phoneticPr fontId="1" type="noConversion"/>
  </si>
  <si>
    <t>UC004</t>
    <phoneticPr fontId="1" type="noConversion"/>
  </si>
  <si>
    <t>TC012</t>
    <phoneticPr fontId="1" type="noConversion"/>
  </si>
  <si>
    <t>아무런 입력값 없이 로그인 버튼 클릭시 에러창이 출력되는지 확인</t>
    <phoneticPr fontId="1" type="noConversion"/>
  </si>
  <si>
    <t>-</t>
    <phoneticPr fontId="1" type="noConversion"/>
  </si>
  <si>
    <t>입력값 없이 로그인 버튼 클릭</t>
    <phoneticPr fontId="1" type="noConversion"/>
  </si>
  <si>
    <t>1.로그인화면에서 로그인 버튼 클릭</t>
    <phoneticPr fontId="1" type="noConversion"/>
  </si>
  <si>
    <t>TC013</t>
    <phoneticPr fontId="1" type="noConversion"/>
  </si>
  <si>
    <t>취소 버튼 클릭</t>
    <phoneticPr fontId="1" type="noConversion"/>
  </si>
  <si>
    <t>1.회원가입화면에서 취소 버튼 클릭</t>
    <phoneticPr fontId="1" type="noConversion"/>
  </si>
  <si>
    <t>TC014</t>
    <phoneticPr fontId="1" type="noConversion"/>
  </si>
  <si>
    <t>회원가입 화면에서 취소버튼 클릭시 회원가입창이 종료되는지 확인</t>
    <phoneticPr fontId="1" type="noConversion"/>
  </si>
  <si>
    <t>비밀번호찾기 화면에서 취소버튼 클릭시 비밀번호찾기창이 종료되는지 확인</t>
    <phoneticPr fontId="1" type="noConversion"/>
  </si>
  <si>
    <t>-</t>
    <phoneticPr fontId="1" type="noConversion"/>
  </si>
  <si>
    <t>1. 비밀번호 찾기 화면에서 취소 버튼 클릭</t>
    <phoneticPr fontId="1" type="noConversion"/>
  </si>
  <si>
    <t>비밀번호 찾기 창 종료</t>
    <phoneticPr fontId="1" type="noConversion"/>
  </si>
  <si>
    <t>회원가입 창 종료</t>
    <phoneticPr fontId="1" type="noConversion"/>
  </si>
  <si>
    <t>pass</t>
    <phoneticPr fontId="1" type="noConversion"/>
  </si>
  <si>
    <t>TC015</t>
    <phoneticPr fontId="1" type="noConversion"/>
  </si>
  <si>
    <t>UC003</t>
    <phoneticPr fontId="1" type="noConversion"/>
  </si>
  <si>
    <t>메인화면에서 로그아웃이 되는지 확인</t>
    <phoneticPr fontId="1" type="noConversion"/>
  </si>
  <si>
    <t>로그인</t>
    <phoneticPr fontId="1" type="noConversion"/>
  </si>
  <si>
    <t>로그아웃 버튼 클릭</t>
    <phoneticPr fontId="1" type="noConversion"/>
  </si>
  <si>
    <t>1.메인화면에서 로그아웃 버튼 클릭</t>
    <phoneticPr fontId="1" type="noConversion"/>
  </si>
  <si>
    <t>메인화면 창 종료 및 로그인 창 출력</t>
    <phoneticPr fontId="1" type="noConversion"/>
  </si>
  <si>
    <t>pass</t>
    <phoneticPr fontId="1" type="noConversion"/>
  </si>
  <si>
    <t>TC016</t>
    <phoneticPr fontId="1" type="noConversion"/>
  </si>
  <si>
    <t>수강과목화면에서 로그아웃이 되는지 확인</t>
    <phoneticPr fontId="1" type="noConversion"/>
  </si>
  <si>
    <t>1.수강과목화면에서 로그아웃 버튼 클릭</t>
    <phoneticPr fontId="1" type="noConversion"/>
  </si>
  <si>
    <t>수강과목 창 종료 및 로그인 창 출력</t>
    <phoneticPr fontId="1" type="noConversion"/>
  </si>
  <si>
    <t>TC017</t>
    <phoneticPr fontId="1" type="noConversion"/>
  </si>
  <si>
    <t>#1422</t>
    <phoneticPr fontId="1" type="noConversion"/>
  </si>
  <si>
    <t>수강과목 버튼 클릭</t>
    <phoneticPr fontId="1" type="noConversion"/>
  </si>
  <si>
    <t>1.메인화면에서 수강과목 버튼 클릭</t>
    <phoneticPr fontId="1" type="noConversion"/>
  </si>
  <si>
    <t>메인화면 창 종료 및 수강과목 창 출력</t>
    <phoneticPr fontId="1" type="noConversion"/>
  </si>
  <si>
    <t>-</t>
    <phoneticPr fontId="1" type="noConversion"/>
  </si>
  <si>
    <t>TC018</t>
    <phoneticPr fontId="1" type="noConversion"/>
  </si>
  <si>
    <t>메인화면에서 수강과목 화면으로 전환되는지 확인</t>
    <phoneticPr fontId="1" type="noConversion"/>
  </si>
  <si>
    <t>수강과목화면에서 메인화면으로 전환되는지 확인</t>
    <phoneticPr fontId="1" type="noConversion"/>
  </si>
  <si>
    <t>메인화면 버튼 클릭</t>
    <phoneticPr fontId="1" type="noConversion"/>
  </si>
  <si>
    <t>1.수강과목화면에서 메인화면 버튼 클릭</t>
    <phoneticPr fontId="1" type="noConversion"/>
  </si>
  <si>
    <t>수강과목 창 종료 및 메인화면 창 출력</t>
    <phoneticPr fontId="1" type="noConversion"/>
  </si>
  <si>
    <t>TC019</t>
    <phoneticPr fontId="1" type="noConversion"/>
  </si>
  <si>
    <t>수강과목화면에서 수강과목 등록버튼 클릭시 수강과목 등록창이 출력되는지 확인</t>
    <phoneticPr fontId="1" type="noConversion"/>
  </si>
  <si>
    <t>수강과목 등록 버튼 클릭</t>
    <phoneticPr fontId="1" type="noConversion"/>
  </si>
  <si>
    <t>수강과목 등록 창 출력</t>
    <phoneticPr fontId="1" type="noConversion"/>
  </si>
  <si>
    <t>UC005</t>
    <phoneticPr fontId="1" type="noConversion"/>
  </si>
  <si>
    <t>UC005</t>
    <phoneticPr fontId="1" type="noConversion"/>
  </si>
  <si>
    <t>TC020</t>
    <phoneticPr fontId="1" type="noConversion"/>
  </si>
  <si>
    <t>수강과목 등록 내용이 파일에 저장이 되는지 확인</t>
    <phoneticPr fontId="1" type="noConversion"/>
  </si>
  <si>
    <t>과목 명, 담당교수, 강의 요일/시간, 수강 년도/학기 입력</t>
    <phoneticPr fontId="1" type="noConversion"/>
  </si>
  <si>
    <t>1.수강과목 화면에서 수강과목 등록버튼 클릭</t>
    <phoneticPr fontId="1" type="noConversion"/>
  </si>
  <si>
    <t>1.수강과목 등록화면에서 입력값 입력 2.등록버튼 클릭</t>
    <phoneticPr fontId="1" type="noConversion"/>
  </si>
  <si>
    <t>TC021</t>
    <phoneticPr fontId="1" type="noConversion"/>
  </si>
  <si>
    <t>수강과목 등록창에서 취소버튼이 작동되는지 확인</t>
    <phoneticPr fontId="1" type="noConversion"/>
  </si>
  <si>
    <t>로그인</t>
    <phoneticPr fontId="1" type="noConversion"/>
  </si>
  <si>
    <t>취소버튼 클릭</t>
    <phoneticPr fontId="1" type="noConversion"/>
  </si>
  <si>
    <t>취소버튼 클릭</t>
    <phoneticPr fontId="1" type="noConversion"/>
  </si>
  <si>
    <t>1.취소버튼 클릭</t>
    <phoneticPr fontId="1" type="noConversion"/>
  </si>
  <si>
    <t>수강과목 등록창 종료</t>
    <phoneticPr fontId="1" type="noConversion"/>
  </si>
  <si>
    <t>UC006</t>
    <phoneticPr fontId="1" type="noConversion"/>
  </si>
  <si>
    <t>TC022</t>
    <phoneticPr fontId="1" type="noConversion"/>
  </si>
  <si>
    <t>수강과목 등록확인창 종료 및 수강과목 파일 생성</t>
    <phoneticPr fontId="1" type="noConversion"/>
  </si>
  <si>
    <t>수강과목 등록확인창에서 취소버튼 기능 확인</t>
    <phoneticPr fontId="1" type="noConversion"/>
  </si>
  <si>
    <t>로그인</t>
    <phoneticPr fontId="1" type="noConversion"/>
  </si>
  <si>
    <t>로그인, 수강과목 등록</t>
  </si>
  <si>
    <t>로그인, 수강과목 등록</t>
    <phoneticPr fontId="1" type="noConversion"/>
  </si>
  <si>
    <t>1. 취소버튼 클릭</t>
    <phoneticPr fontId="1" type="noConversion"/>
  </si>
  <si>
    <t>수강과목 등록확인창 종료</t>
    <phoneticPr fontId="1" type="noConversion"/>
  </si>
  <si>
    <t>Pass</t>
    <phoneticPr fontId="1" type="noConversion"/>
  </si>
  <si>
    <t>수강과목 편집 내용이 파일에 저장이 되는지 확인</t>
    <phoneticPr fontId="1" type="noConversion"/>
  </si>
  <si>
    <t>수강과목 편집확인창에서 취소버튼 기능 확인</t>
    <phoneticPr fontId="1" type="noConversion"/>
  </si>
  <si>
    <t>수강과목 편집창에서 취소버튼이 작동되는지 확인</t>
    <phoneticPr fontId="1" type="noConversion"/>
  </si>
  <si>
    <t>1.수강과목 화면에서 수강과목 편집버튼 클릭</t>
    <phoneticPr fontId="1" type="noConversion"/>
  </si>
  <si>
    <t>1.수강과목 편집화면에서 입력값 입력 2.편집버튼 클릭</t>
    <phoneticPr fontId="1" type="noConversion"/>
  </si>
  <si>
    <t>수강과목 편집확인창 종료</t>
    <phoneticPr fontId="1" type="noConversion"/>
  </si>
  <si>
    <t>수강과목 편집창 종료</t>
    <phoneticPr fontId="1" type="noConversion"/>
  </si>
  <si>
    <t>수강과목 편집 창 출력</t>
    <phoneticPr fontId="1" type="noConversion"/>
  </si>
  <si>
    <t>수강과목 편집확인창 종료 및 수강과목 파일 수정 및 화면에 출력되는 수강과목 내용 수정</t>
    <phoneticPr fontId="1" type="noConversion"/>
  </si>
  <si>
    <t>TC023</t>
    <phoneticPr fontId="1" type="noConversion"/>
  </si>
  <si>
    <t>TC024</t>
    <phoneticPr fontId="1" type="noConversion"/>
  </si>
  <si>
    <t>TC025</t>
    <phoneticPr fontId="1" type="noConversion"/>
  </si>
  <si>
    <t>TC026</t>
    <phoneticPr fontId="1" type="noConversion"/>
  </si>
  <si>
    <t>수강과목 편집 버튼 클릭</t>
    <phoneticPr fontId="1" type="noConversion"/>
  </si>
  <si>
    <t>과목 명, 담당교수, 강의 요일/시간, 수강 년도/학기 편집</t>
    <phoneticPr fontId="1" type="noConversion"/>
  </si>
  <si>
    <t>수강과목화면에서 수강과목 편집버튼 클릭시 수강과목 편집창이 출력되는지 확인</t>
    <phoneticPr fontId="1" type="noConversion"/>
  </si>
  <si>
    <t>-</t>
    <phoneticPr fontId="1" type="noConversion"/>
  </si>
  <si>
    <t>TC027</t>
    <phoneticPr fontId="1" type="noConversion"/>
  </si>
  <si>
    <t>수강과목 화면에서 메인화면으로 전환이후 돌아와도 입력값이 유지되는지 확인</t>
    <phoneticPr fontId="1" type="noConversion"/>
  </si>
  <si>
    <t>로그인, 수강과목 등록</t>
    <phoneticPr fontId="1" type="noConversion"/>
  </si>
  <si>
    <t>수강과목 버튼 클릭, 메인화면 버튼 클릭</t>
    <phoneticPr fontId="1" type="noConversion"/>
  </si>
  <si>
    <t>1.수강과목 버튼 클릭 2.메인화면 버튼 클릭</t>
    <phoneticPr fontId="1" type="noConversion"/>
  </si>
  <si>
    <t>기존에 입력했던 값 유지</t>
    <phoneticPr fontId="1" type="noConversion"/>
  </si>
  <si>
    <t>pass</t>
    <phoneticPr fontId="1" type="noConversion"/>
  </si>
  <si>
    <t>UC007</t>
    <phoneticPr fontId="1" type="noConversion"/>
  </si>
  <si>
    <t>TC028</t>
    <phoneticPr fontId="1" type="noConversion"/>
  </si>
  <si>
    <t>삭제 버튼 클릭</t>
    <phoneticPr fontId="1" type="noConversion"/>
  </si>
  <si>
    <t>수강과목 화면에서 삭제 클릭시 삭제 확인창 출력 확인</t>
    <phoneticPr fontId="1" type="noConversion"/>
  </si>
  <si>
    <t>1.삭제 버튼 클릭</t>
    <phoneticPr fontId="1" type="noConversion"/>
  </si>
  <si>
    <t>삭제 확인창 출력</t>
    <phoneticPr fontId="1" type="noConversion"/>
  </si>
  <si>
    <t>UC007</t>
    <phoneticPr fontId="1" type="noConversion"/>
  </si>
  <si>
    <t>TC029</t>
    <phoneticPr fontId="1" type="noConversion"/>
  </si>
  <si>
    <t>수강과목 삭제확인창에서 삭제 확인 버튼 기능 확인</t>
    <phoneticPr fontId="1" type="noConversion"/>
  </si>
  <si>
    <t>삭제 버튼 클릭</t>
    <phoneticPr fontId="1" type="noConversion"/>
  </si>
  <si>
    <t>1. 삭제 버튼 클릭</t>
    <phoneticPr fontId="1" type="noConversion"/>
  </si>
  <si>
    <t>수강과목 화면에서의 해당 수강과목 값 삭제</t>
    <phoneticPr fontId="1" type="noConversion"/>
  </si>
  <si>
    <t>UC007</t>
    <phoneticPr fontId="1" type="noConversion"/>
  </si>
  <si>
    <t>TC030</t>
    <phoneticPr fontId="1" type="noConversion"/>
  </si>
  <si>
    <t>수강과목 삭제확인창에서 취소 버튼 기능 확인</t>
    <phoneticPr fontId="1" type="noConversion"/>
  </si>
  <si>
    <t>취소 버튼 클릭</t>
    <phoneticPr fontId="1" type="noConversion"/>
  </si>
  <si>
    <t>1. 취소 버튼 클릭</t>
    <phoneticPr fontId="1" type="noConversion"/>
  </si>
  <si>
    <t>해당 수강과목 입력값의 변화 없이 수강과목 화면 출력</t>
    <phoneticPr fontId="1" type="noConversion"/>
  </si>
  <si>
    <t>#1430</t>
    <phoneticPr fontId="1" type="noConversion"/>
  </si>
  <si>
    <t>UC008</t>
    <phoneticPr fontId="1" type="noConversion"/>
  </si>
  <si>
    <t>TC031</t>
    <phoneticPr fontId="1" type="noConversion"/>
  </si>
  <si>
    <t>수강과목 화면에서 todo등록 버튼 기능 확인</t>
    <phoneticPr fontId="1" type="noConversion"/>
  </si>
  <si>
    <t>To Do 등록 버튼 클릭</t>
    <phoneticPr fontId="1" type="noConversion"/>
  </si>
  <si>
    <t>1. To Do 버튼 클릭</t>
    <phoneticPr fontId="1" type="noConversion"/>
  </si>
  <si>
    <t>To Do List등록 창 출력</t>
    <phoneticPr fontId="1" type="noConversion"/>
  </si>
  <si>
    <t>pass</t>
    <phoneticPr fontId="1" type="noConversion"/>
  </si>
  <si>
    <t>UC008</t>
    <phoneticPr fontId="1" type="noConversion"/>
  </si>
  <si>
    <t>TC032</t>
    <phoneticPr fontId="1" type="noConversion"/>
  </si>
  <si>
    <t>To do list 등록기능 확인</t>
    <phoneticPr fontId="1" type="noConversion"/>
  </si>
  <si>
    <t>To do 항목의 이름과 마감 기한, 실제 마감일, 완료 여부, 중요 여부 입력</t>
    <phoneticPr fontId="1" type="noConversion"/>
  </si>
  <si>
    <t>1. To do list 등록 화면에서 입력값 입력 2. To do list 등록 화면에서 등록 버튼 클릭 3. 등록확인창에서 등록 버튼 클릭</t>
    <phoneticPr fontId="1" type="noConversion"/>
  </si>
  <si>
    <t>To do list 파일 생성 및 메인화면에 해당 To do list값 출력</t>
    <phoneticPr fontId="1" type="noConversion"/>
  </si>
  <si>
    <t>TC033</t>
    <phoneticPr fontId="1" type="noConversion"/>
  </si>
  <si>
    <t>To do list 등록확인창 취소버튼 기능 확인</t>
    <phoneticPr fontId="1" type="noConversion"/>
  </si>
  <si>
    <t>1. 취소버튼 클릭</t>
    <phoneticPr fontId="1" type="noConversion"/>
  </si>
  <si>
    <t>To do list 항목들에 대한 변화없이 메인화면 출력</t>
    <phoneticPr fontId="1" type="noConversion"/>
  </si>
  <si>
    <t>TC034</t>
    <phoneticPr fontId="1" type="noConversion"/>
  </si>
  <si>
    <t>To do list 등록시 완료여부 입력형태 확인</t>
    <phoneticPr fontId="1" type="noConversion"/>
  </si>
  <si>
    <t>To do list 등록 오류화면 출력</t>
  </si>
  <si>
    <t>To do list 등록 오류화면 출력</t>
    <phoneticPr fontId="1" type="noConversion"/>
  </si>
  <si>
    <t>UC009</t>
    <phoneticPr fontId="1" type="noConversion"/>
  </si>
  <si>
    <t>TC035</t>
    <phoneticPr fontId="1" type="noConversion"/>
  </si>
  <si>
    <t>true','false'가 아닌 값 입력</t>
    <phoneticPr fontId="1" type="noConversion"/>
  </si>
  <si>
    <t>'true','false'가 아닌 값 입력</t>
  </si>
  <si>
    <t>1. To do list 등록 화면에서 완료여부란에 'true','false'값이 아닌 다른 값 입력 2. 등록 버튼 클릭</t>
    <phoneticPr fontId="1" type="noConversion"/>
  </si>
  <si>
    <t>1. To do list 등록 화면에서 중요여부란에 'true','false'값이 아닌 다른 값 입력 2. 등록 버튼 클릭</t>
    <phoneticPr fontId="1" type="noConversion"/>
  </si>
  <si>
    <t>UC009</t>
    <phoneticPr fontId="1" type="noConversion"/>
  </si>
  <si>
    <t>UC009</t>
    <phoneticPr fontId="1" type="noConversion"/>
  </si>
  <si>
    <t>To do list 등록시 중요여부 입력형태 확인</t>
    <phoneticPr fontId="1" type="noConversion"/>
  </si>
  <si>
    <t>To do list 편집기능 확인</t>
    <phoneticPr fontId="1" type="noConversion"/>
  </si>
  <si>
    <t>To do list 편집확인창 취소버튼 기능 확인</t>
    <phoneticPr fontId="1" type="noConversion"/>
  </si>
  <si>
    <t>To do list 편집시 완료여부 입력형태 확인</t>
    <phoneticPr fontId="1" type="noConversion"/>
  </si>
  <si>
    <t>To do list 편집시 중요여부 입력형태 확인</t>
    <phoneticPr fontId="1" type="noConversion"/>
  </si>
  <si>
    <t>1. To do list 편집 화면에서 입력값 입력 2. To do list 편집 화면에서 편집 버튼 클릭 3. 등록확인창에서 편집 버튼 클릭</t>
    <phoneticPr fontId="1" type="noConversion"/>
  </si>
  <si>
    <t>1. To do list 편집 화면에서 중요여부란에 'true','false'값이 아닌 다른 값 입력 2. 편집 버튼 클릭</t>
    <phoneticPr fontId="1" type="noConversion"/>
  </si>
  <si>
    <t>1. To do list 편집 화면에서 완료여부란에 'true','false'값이 아닌 다른 값 입력 2. 편집 버튼 클릭</t>
    <phoneticPr fontId="1" type="noConversion"/>
  </si>
  <si>
    <t>To do list 편집 오류화면 출력</t>
    <phoneticPr fontId="1" type="noConversion"/>
  </si>
  <si>
    <t>To do list 편집 오류화면 출력</t>
    <phoneticPr fontId="1" type="noConversion"/>
  </si>
  <si>
    <t>수강과목 화면에서 todo편집 버튼 기능 확인</t>
    <phoneticPr fontId="1" type="noConversion"/>
  </si>
  <si>
    <t>To Do 편집 버튼 클릭</t>
    <phoneticPr fontId="1" type="noConversion"/>
  </si>
  <si>
    <t>1. 메인화면에서 편집 버튼 클릭</t>
    <phoneticPr fontId="1" type="noConversion"/>
  </si>
  <si>
    <t>To Do List 편집 창 출력</t>
    <phoneticPr fontId="1" type="noConversion"/>
  </si>
  <si>
    <t>TC036</t>
    <phoneticPr fontId="1" type="noConversion"/>
  </si>
  <si>
    <t>TC037</t>
    <phoneticPr fontId="1" type="noConversion"/>
  </si>
  <si>
    <t>TC038</t>
    <phoneticPr fontId="1" type="noConversion"/>
  </si>
  <si>
    <t>TC039</t>
    <phoneticPr fontId="1" type="noConversion"/>
  </si>
  <si>
    <t>TC040</t>
    <phoneticPr fontId="1" type="noConversion"/>
  </si>
  <si>
    <t>TC041</t>
    <phoneticPr fontId="1" type="noConversion"/>
  </si>
  <si>
    <t>To do list 편집시 완료여부와 중요여부 입력값 확인</t>
    <phoneticPr fontId="1" type="noConversion"/>
  </si>
  <si>
    <t>로그인, 수강과목 등록, Todolist 등록</t>
    <phoneticPr fontId="1" type="noConversion"/>
  </si>
  <si>
    <t>기존에 입력되있는 값 (true, true) 편집하려는 입력값(false,true)</t>
    <phoneticPr fontId="1" type="noConversion"/>
  </si>
  <si>
    <t>1. To do list 편집화면에서 편집하려는 값 입력 2. 편집 버튼 클릭</t>
    <phoneticPr fontId="1" type="noConversion"/>
  </si>
  <si>
    <t>메인화면 해당 to do list 완료여부, 중요여부란에 (false, true)출력</t>
    <phoneticPr fontId="1" type="noConversion"/>
  </si>
  <si>
    <t>fail (로그아웃 확인창이 동시에 출력됨)</t>
    <phoneticPr fontId="1" type="noConversion"/>
  </si>
  <si>
    <t>fail(취소 버튼 클릭시 화면에 아무것도 출력되지 않음)</t>
    <phoneticPr fontId="1" type="noConversion"/>
  </si>
  <si>
    <t>fail(false, false)값 출력</t>
    <phoneticPr fontId="1" type="noConversion"/>
  </si>
  <si>
    <t>#1444</t>
    <phoneticPr fontId="1" type="noConversion"/>
  </si>
  <si>
    <t>UC010</t>
    <phoneticPr fontId="1" type="noConversion"/>
  </si>
  <si>
    <t>TC042</t>
    <phoneticPr fontId="1" type="noConversion"/>
  </si>
  <si>
    <t>To do list 삭제 버튼 기능 확인</t>
    <phoneticPr fontId="1" type="noConversion"/>
  </si>
  <si>
    <t>로그인, 수강과목 등록, Todolist 등록</t>
    <phoneticPr fontId="1" type="noConversion"/>
  </si>
  <si>
    <t>1. 메인화면에서 삭제 버튼 클릭</t>
    <phoneticPr fontId="1" type="noConversion"/>
  </si>
  <si>
    <t>삭제 확인창 출력</t>
    <phoneticPr fontId="1" type="noConversion"/>
  </si>
  <si>
    <t>UC011</t>
    <phoneticPr fontId="1" type="noConversion"/>
  </si>
  <si>
    <t>TC043</t>
    <phoneticPr fontId="1" type="noConversion"/>
  </si>
  <si>
    <t>To do list 삭제확인창 삭제 버튼 기능 확인</t>
    <phoneticPr fontId="1" type="noConversion"/>
  </si>
  <si>
    <t>1. To do list 삭제확인창에서 삭제 버튼 클릭</t>
    <phoneticPr fontId="1" type="noConversion"/>
  </si>
  <si>
    <t>해당 To do list항목 값이 삭제된 메인화면 출력</t>
    <phoneticPr fontId="1" type="noConversion"/>
  </si>
  <si>
    <t>TC044</t>
    <phoneticPr fontId="1" type="noConversion"/>
  </si>
  <si>
    <t>To do list 삭제확인창 취소 버튼 기능 확인</t>
    <phoneticPr fontId="1" type="noConversion"/>
  </si>
  <si>
    <t>취소 버튼 클릭</t>
    <phoneticPr fontId="1" type="noConversion"/>
  </si>
  <si>
    <t>해당 To do list항목 값이 삭제되지 않은 메인화면 출력</t>
    <phoneticPr fontId="1" type="noConversion"/>
  </si>
  <si>
    <t>Pass</t>
    <phoneticPr fontId="1" type="noConversion"/>
  </si>
  <si>
    <t>TC045</t>
    <phoneticPr fontId="1" type="noConversion"/>
  </si>
  <si>
    <t>등록되지 않은 수강과목에 대한 편집 기능 확인</t>
    <phoneticPr fontId="1" type="noConversion"/>
  </si>
  <si>
    <t>편집 버튼 클릭</t>
    <phoneticPr fontId="1" type="noConversion"/>
  </si>
  <si>
    <t>1. 수강과목 확면에서 편집 버튼 클릭</t>
    <phoneticPr fontId="1" type="noConversion"/>
  </si>
  <si>
    <t>수강과목을 먼저 등록해달라는 오류 창 출력</t>
    <phoneticPr fontId="1" type="noConversion"/>
  </si>
  <si>
    <t>TC046</t>
    <phoneticPr fontId="1" type="noConversion"/>
  </si>
  <si>
    <t>등록되지 않은 수강과목에 대한 삭제 기능 확인</t>
    <phoneticPr fontId="1" type="noConversion"/>
  </si>
  <si>
    <t>삭제 버튼 클릭</t>
    <phoneticPr fontId="1" type="noConversion"/>
  </si>
  <si>
    <t>1. 수강과목 확면에서 삭제 버튼 클릭</t>
    <phoneticPr fontId="1" type="noConversion"/>
  </si>
  <si>
    <t>TC047</t>
    <phoneticPr fontId="1" type="noConversion"/>
  </si>
  <si>
    <t>TC048</t>
    <phoneticPr fontId="1" type="noConversion"/>
  </si>
  <si>
    <t>등록되지 않은 Todolist항목에 대한 편집 기능 확인</t>
    <phoneticPr fontId="1" type="noConversion"/>
  </si>
  <si>
    <t>1. 메인 확면에서 편집 버튼 클릭</t>
    <phoneticPr fontId="1" type="noConversion"/>
  </si>
  <si>
    <t>등록되지 않은 Todolist항목에 대한 삭제 기능 확인</t>
    <phoneticPr fontId="1" type="noConversion"/>
  </si>
  <si>
    <t>1. 메인 확면에서 삭제 버튼 클릭</t>
    <phoneticPr fontId="1" type="noConversion"/>
  </si>
  <si>
    <t>Todolist항목을 먼저 등록해달라는 오류 창 출력</t>
    <phoneticPr fontId="1" type="noConversion"/>
  </si>
  <si>
    <t>수강과목이 하나도 등록되지 않은 상태에서의 편집 기능 확인</t>
    <phoneticPr fontId="1" type="noConversion"/>
  </si>
  <si>
    <t>수강과목이 하나도 등록되지 않은 상태에서의 삭제 기능 확인</t>
    <phoneticPr fontId="1" type="noConversion"/>
  </si>
  <si>
    <t>Todolist가 하나도 등록되지 않은 상태에서의 편집 기능 확인</t>
    <phoneticPr fontId="1" type="noConversion"/>
  </si>
  <si>
    <t>Todolist가 하나도 등록되지 않은 상태에서의 삭제 기능 확인</t>
    <phoneticPr fontId="1" type="noConversion"/>
  </si>
  <si>
    <t>fail(버튼이 작동하지 않음)</t>
    <phoneticPr fontId="1" type="noConversion"/>
  </si>
  <si>
    <t>#1463</t>
    <phoneticPr fontId="1" type="noConversion"/>
  </si>
  <si>
    <t>#1463</t>
    <phoneticPr fontId="1" type="noConversion"/>
  </si>
  <si>
    <t>UC011</t>
    <phoneticPr fontId="1" type="noConversion"/>
  </si>
  <si>
    <t>TC049</t>
    <phoneticPr fontId="1" type="noConversion"/>
  </si>
  <si>
    <t>To do list의 과목명 정렬 기능 확인</t>
    <phoneticPr fontId="1" type="noConversion"/>
  </si>
  <si>
    <t>과목명 버튼 클릭</t>
    <phoneticPr fontId="1" type="noConversion"/>
  </si>
  <si>
    <t>1.메인화면에서 과목명 버튼 클릭</t>
    <phoneticPr fontId="1" type="noConversion"/>
  </si>
  <si>
    <t>과목명에 따른 todolist항목 정렬</t>
    <phoneticPr fontId="1" type="noConversion"/>
  </si>
  <si>
    <t>TC050</t>
    <phoneticPr fontId="1" type="noConversion"/>
  </si>
  <si>
    <t>1.메인화면에서 마감기한 버튼 클릭</t>
    <phoneticPr fontId="1" type="noConversion"/>
  </si>
  <si>
    <t>마감기한에 따른 todolist항목 정렬</t>
    <phoneticPr fontId="1" type="noConversion"/>
  </si>
  <si>
    <t>To do list의 마감기한 정렬 기능 확인</t>
    <phoneticPr fontId="1" type="noConversion"/>
  </si>
  <si>
    <t>To do list의 실제마감일 정렬 기능 확인</t>
    <phoneticPr fontId="1" type="noConversion"/>
  </si>
  <si>
    <t>마감기한 버튼 클릭</t>
    <phoneticPr fontId="1" type="noConversion"/>
  </si>
  <si>
    <t>실제마감일 버튼 클릭</t>
    <phoneticPr fontId="1" type="noConversion"/>
  </si>
  <si>
    <t>1.메인화면에서 실제마감일 버튼 클릭</t>
    <phoneticPr fontId="1" type="noConversion"/>
  </si>
  <si>
    <t>실제마감일에 따른 todolist항목 정렬</t>
    <phoneticPr fontId="1" type="noConversion"/>
  </si>
  <si>
    <t>To do list의 완료여부 정렬 기능 확인</t>
    <phoneticPr fontId="1" type="noConversion"/>
  </si>
  <si>
    <t>완료여부 버튼 클릭</t>
    <phoneticPr fontId="1" type="noConversion"/>
  </si>
  <si>
    <t>1.메인화면에서 완료여부 버튼 클릭</t>
    <phoneticPr fontId="1" type="noConversion"/>
  </si>
  <si>
    <t>완료여부에 따른 todolist항목 정렬</t>
    <phoneticPr fontId="1" type="noConversion"/>
  </si>
  <si>
    <t>TC051</t>
    <phoneticPr fontId="1" type="noConversion"/>
  </si>
  <si>
    <t>TC052</t>
    <phoneticPr fontId="1" type="noConversion"/>
  </si>
  <si>
    <t>TC053</t>
    <phoneticPr fontId="1" type="noConversion"/>
  </si>
  <si>
    <t>완료된 항목 숨기기 기능 확인</t>
    <phoneticPr fontId="1" type="noConversion"/>
  </si>
  <si>
    <t>완료된 항목 숨기기 체크</t>
    <phoneticPr fontId="1" type="noConversion"/>
  </si>
  <si>
    <t>1. 메인화면에서 완료된 항목 숨기기 체크</t>
    <phoneticPr fontId="1" type="noConversion"/>
  </si>
  <si>
    <t>완료된 항목을 숨긴 새로운 메인창 출력</t>
    <phoneticPr fontId="1" type="noConversion"/>
  </si>
  <si>
    <t>UC005</t>
    <phoneticPr fontId="1" type="noConversion"/>
  </si>
  <si>
    <t>TC054</t>
    <phoneticPr fontId="1" type="noConversion"/>
  </si>
  <si>
    <t>수강과목 등록시에 과목이름을 입력하지 않고 등록시 에러창 확인</t>
    <phoneticPr fontId="1" type="noConversion"/>
  </si>
  <si>
    <t>로그인</t>
    <phoneticPr fontId="1" type="noConversion"/>
  </si>
  <si>
    <t>1. 수강과목 등록창에서 과목이름을 입력하지 않고 등록버튼 클릭</t>
    <phoneticPr fontId="1" type="noConversion"/>
  </si>
  <si>
    <t>과목이름란을 비워둔채 등록버튼 클릭</t>
    <phoneticPr fontId="1" type="noConversion"/>
  </si>
  <si>
    <t>모든 항목을 입력해달라는 에러창 출력</t>
    <phoneticPr fontId="1" type="noConversion"/>
  </si>
  <si>
    <t>TC055</t>
    <phoneticPr fontId="1" type="noConversion"/>
  </si>
  <si>
    <t>TC056</t>
    <phoneticPr fontId="1" type="noConversion"/>
  </si>
  <si>
    <t>TC057</t>
    <phoneticPr fontId="1" type="noConversion"/>
  </si>
  <si>
    <t>TC058</t>
    <phoneticPr fontId="1" type="noConversion"/>
  </si>
  <si>
    <t>수강과목 등록시에 담당교수를 입력하지 않고 등록시 에러창 확인</t>
    <phoneticPr fontId="1" type="noConversion"/>
  </si>
  <si>
    <t>담당교수란을 비워둔채 등록버튼 클릭</t>
    <phoneticPr fontId="1" type="noConversion"/>
  </si>
  <si>
    <t>1. 수강과목 등록창에서 담당교수를 입력하지 않고 등록버튼 클릭</t>
    <phoneticPr fontId="1" type="noConversion"/>
  </si>
  <si>
    <t>수강과목 등록시에 요일을 입력하지 않고 등록시 에러창 확인</t>
    <phoneticPr fontId="1" type="noConversion"/>
  </si>
  <si>
    <t>요일란을 비워둔채 등록버튼 클릭</t>
    <phoneticPr fontId="1" type="noConversion"/>
  </si>
  <si>
    <t>1. 수강과목 등록창에서 요일을 입력하지 않고 등록버튼 클릭</t>
    <phoneticPr fontId="1" type="noConversion"/>
  </si>
  <si>
    <t>수강과목 등록시에 시간을 입력하지 않고 등록시 에러창 확인</t>
    <phoneticPr fontId="1" type="noConversion"/>
  </si>
  <si>
    <t>시간란을 비워둔채 등록버튼 클릭</t>
    <phoneticPr fontId="1" type="noConversion"/>
  </si>
  <si>
    <t>1. 수강과목 등록창에서 시간을 입력하지 않고 등록버튼 클릭</t>
    <phoneticPr fontId="1" type="noConversion"/>
  </si>
  <si>
    <t>수강과목 등록시에 수강년도를 입력하지 않고 등록시 에러창 확인</t>
    <phoneticPr fontId="1" type="noConversion"/>
  </si>
  <si>
    <t>수강년도란을 비워둔채 등록버튼 클릭</t>
    <phoneticPr fontId="1" type="noConversion"/>
  </si>
  <si>
    <t>1. 수강과목 등록창에서 수강년도을 입력하지 않고 등록버튼 클릭</t>
    <phoneticPr fontId="1" type="noConversion"/>
  </si>
  <si>
    <t>TC059</t>
    <phoneticPr fontId="1" type="noConversion"/>
  </si>
  <si>
    <t>수강과목 등록시에 학기를 입력하지 않고 등록시 에러창 확인</t>
    <phoneticPr fontId="1" type="noConversion"/>
  </si>
  <si>
    <t>학기란을 비워둔채 등록버튼 클릭</t>
    <phoneticPr fontId="1" type="noConversion"/>
  </si>
  <si>
    <t>pass</t>
    <phoneticPr fontId="1" type="noConversion"/>
  </si>
  <si>
    <t>Pass</t>
    <phoneticPr fontId="1" type="noConversion"/>
  </si>
  <si>
    <t>UC006</t>
    <phoneticPr fontId="1" type="noConversion"/>
  </si>
  <si>
    <t>TC060</t>
    <phoneticPr fontId="1" type="noConversion"/>
  </si>
  <si>
    <t>TC061</t>
  </si>
  <si>
    <t>TC062</t>
  </si>
  <si>
    <t>TC063</t>
  </si>
  <si>
    <t>TC064</t>
  </si>
  <si>
    <t>TC065</t>
  </si>
  <si>
    <t>수강과목 편집시에 과목이름을 입력하지 않고 편집시 에러창 확인</t>
    <phoneticPr fontId="1" type="noConversion"/>
  </si>
  <si>
    <t>수강과목 편집시에 담당교수를 입력하지 않고 편집시 에러창 확인</t>
    <phoneticPr fontId="1" type="noConversion"/>
  </si>
  <si>
    <t>수강과목 편집시에 요일을 입력하지 않고 편집시 에러창 확인</t>
    <phoneticPr fontId="1" type="noConversion"/>
  </si>
  <si>
    <t>수강과목 편집시에 시간을 입력하지 않고 편집시 에러창 확인</t>
    <phoneticPr fontId="1" type="noConversion"/>
  </si>
  <si>
    <t>수강과목 편집시에 수강년도를 입력하지 않고 편집시 에러창 확인</t>
    <phoneticPr fontId="1" type="noConversion"/>
  </si>
  <si>
    <t>수강과목 편집시에 학기를 입력하지 않고 편집시 에러창 확인</t>
    <phoneticPr fontId="1" type="noConversion"/>
  </si>
  <si>
    <t>과목이름란을 비워둔채 편집버튼 클릭</t>
    <phoneticPr fontId="1" type="noConversion"/>
  </si>
  <si>
    <t>담당교수란을 비워둔채 편집버튼 클릭</t>
    <phoneticPr fontId="1" type="noConversion"/>
  </si>
  <si>
    <t>요일란을 비워둔채 편집버튼 클릭</t>
    <phoneticPr fontId="1" type="noConversion"/>
  </si>
  <si>
    <t>시간란을 비워둔채 편집버튼 클릭</t>
    <phoneticPr fontId="1" type="noConversion"/>
  </si>
  <si>
    <t>수강년도란을 비워둔채 편집버튼 클릭</t>
    <phoneticPr fontId="1" type="noConversion"/>
  </si>
  <si>
    <t>학기란을 비워둔채 편집버튼 클릭</t>
    <phoneticPr fontId="1" type="noConversion"/>
  </si>
  <si>
    <t>1. 수강과목 편집창에서 학기를 입력하지 않고 편집버튼 클릭</t>
    <phoneticPr fontId="1" type="noConversion"/>
  </si>
  <si>
    <t>1. 수강과목 편집창에서 과목이름을 입력하지 않고 편집버튼 클릭</t>
    <phoneticPr fontId="1" type="noConversion"/>
  </si>
  <si>
    <t>1. 수강과목 편집창에서 담당교수를 입력하지 않고 편집버튼 클릭</t>
    <phoneticPr fontId="1" type="noConversion"/>
  </si>
  <si>
    <t>1. 수강과목 편집창에서 요일을 입력하지 않고 편집버트 클릭</t>
    <phoneticPr fontId="1" type="noConversion"/>
  </si>
  <si>
    <t>1. 수강과목 편집창에서 시간을 입력하지 않고 편집버튼 클릭</t>
    <phoneticPr fontId="1" type="noConversion"/>
  </si>
  <si>
    <t>1. 수강과목 편집창에서 수강년도을 입력하지 않고 편집버튼 클릭</t>
    <phoneticPr fontId="1" type="noConversion"/>
  </si>
  <si>
    <t>1. 수강과목 편집창에서 학기를 입력하지 않고 편집버튼 클릭</t>
    <phoneticPr fontId="1" type="noConversion"/>
  </si>
  <si>
    <t>UC008</t>
    <phoneticPr fontId="1" type="noConversion"/>
  </si>
  <si>
    <t>TC067</t>
    <phoneticPr fontId="1" type="noConversion"/>
  </si>
  <si>
    <t>#1498</t>
  </si>
  <si>
    <t>#1498</t>
    <phoneticPr fontId="1" type="noConversion"/>
  </si>
  <si>
    <t>TC066</t>
    <phoneticPr fontId="1" type="noConversion"/>
  </si>
  <si>
    <t>Todolist 등록시에 항목이름을 입력하지 않고 등록시 에러창 확인</t>
    <phoneticPr fontId="1" type="noConversion"/>
  </si>
  <si>
    <t>항목이름을 비워둔채 등록버튼 클릭</t>
    <phoneticPr fontId="1" type="noConversion"/>
  </si>
  <si>
    <t>1.Todolist 등록창에서 항목이름을 입력하지 않고 등록버튼 클릭</t>
    <phoneticPr fontId="1" type="noConversion"/>
  </si>
  <si>
    <t>pass</t>
    <phoneticPr fontId="1" type="noConversion"/>
  </si>
  <si>
    <t>TC068</t>
    <phoneticPr fontId="1" type="noConversion"/>
  </si>
  <si>
    <t>TC069</t>
    <phoneticPr fontId="1" type="noConversion"/>
  </si>
  <si>
    <t>Todolist 등록시에 마감기한을 입력하지 않고 등록시 에러창 확인</t>
    <phoneticPr fontId="1" type="noConversion"/>
  </si>
  <si>
    <t>Todolist 등록시에 완료여부를 입력하지 않고 등록시 에러창 확인</t>
    <phoneticPr fontId="1" type="noConversion"/>
  </si>
  <si>
    <t>Todolist 등록시에 중요여부 입력하지 않고 등록시 에러창 확인</t>
    <phoneticPr fontId="1" type="noConversion"/>
  </si>
  <si>
    <t>로그인, 수강과목 등록</t>
    <phoneticPr fontId="1" type="noConversion"/>
  </si>
  <si>
    <t>마감기한을 비워둔채 등록버튼 클릭</t>
    <phoneticPr fontId="1" type="noConversion"/>
  </si>
  <si>
    <t>완료여부를 비워둔채 등록버튼 클릭</t>
    <phoneticPr fontId="1" type="noConversion"/>
  </si>
  <si>
    <t>중요여부를 비워둔채 등록버튼 클릭</t>
    <phoneticPr fontId="1" type="noConversion"/>
  </si>
  <si>
    <t>1.Todolist 등록창에서 마감기한을 입력하지 않고 등록버튼 클릭</t>
    <phoneticPr fontId="1" type="noConversion"/>
  </si>
  <si>
    <t>1.Todolist 등록창에서 완료여부를 입력하지 않고 등록버튼 클릭</t>
    <phoneticPr fontId="1" type="noConversion"/>
  </si>
  <si>
    <t>1.Todolist 등록창에서 중요여부를 입력하지 않고 등록버튼 클릭</t>
    <phoneticPr fontId="1" type="noConversion"/>
  </si>
  <si>
    <t>UC009</t>
    <phoneticPr fontId="1" type="noConversion"/>
  </si>
  <si>
    <t>TC070</t>
    <phoneticPr fontId="1" type="noConversion"/>
  </si>
  <si>
    <t>TC071</t>
  </si>
  <si>
    <t>TC072</t>
  </si>
  <si>
    <t>TC073</t>
  </si>
  <si>
    <t>Todolist 편집시에 항목이름을 입력하지 않고 편집시 에러창 확인</t>
    <phoneticPr fontId="1" type="noConversion"/>
  </si>
  <si>
    <t>Todolist 편집시에 마감기한을 입력하지 않고 편집시 에러창 확인</t>
    <phoneticPr fontId="1" type="noConversion"/>
  </si>
  <si>
    <t>Todolist 편집시에 완료여부를 입력하지 않고 편집 시 에러창 확인</t>
    <phoneticPr fontId="1" type="noConversion"/>
  </si>
  <si>
    <t>Todolist 편집시에 중요여부 입력하지 않고 편집 시 에러창 확인</t>
    <phoneticPr fontId="1" type="noConversion"/>
  </si>
  <si>
    <t>로그인, 수강과목 등록, Todolist 등록</t>
    <phoneticPr fontId="1" type="noConversion"/>
  </si>
  <si>
    <t>항목이름을 비워둔채 편집버튼 클릭</t>
    <phoneticPr fontId="1" type="noConversion"/>
  </si>
  <si>
    <t>마감기한을 비워둔채 편집버튼 클릭</t>
    <phoneticPr fontId="1" type="noConversion"/>
  </si>
  <si>
    <t>완료여부를 비워둔채 편집버튼 클릭</t>
    <phoneticPr fontId="1" type="noConversion"/>
  </si>
  <si>
    <t>중요여부를 비워둔채 편집버튼 클릭</t>
    <phoneticPr fontId="1" type="noConversion"/>
  </si>
  <si>
    <t>1.Todolist 편집창에서 항목이름을 입력하지 않고 편집버튼 클릭</t>
    <phoneticPr fontId="1" type="noConversion"/>
  </si>
  <si>
    <t>1.Todolist 편집창에서 마감기한을 입력하지 않고 편집버튼 클릭</t>
    <phoneticPr fontId="1" type="noConversion"/>
  </si>
  <si>
    <t>1.Todolist 편집창에서 완료여부를 입력하지 않고 편집버튼 클릭</t>
    <phoneticPr fontId="1" type="noConversion"/>
  </si>
  <si>
    <t>1.Todolist 편집창에서 중요여부를 입력하지 않고 편집버튼 클릭</t>
    <phoneticPr fontId="1" type="noConversion"/>
  </si>
  <si>
    <t>fail(에러창 출력없이 등록이 됨)</t>
    <phoneticPr fontId="1" type="noConversion"/>
  </si>
  <si>
    <t>fail(에러창 출력없이 편집이 됨)</t>
    <phoneticPr fontId="1" type="noConversion"/>
  </si>
  <si>
    <t>TC006 - TC073작성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</si>
</sst>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horizontal="right" vertical="center"/>
    </xf>
    <xf numFmtId="0" fontId="9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tabSelected="1" topLeftCell="A4" zoomScaleNormal="100" zoomScaleSheetLayoutView="100" workbookViewId="0">
      <selection activeCell="F12" sqref="F12"/>
    </sheetView>
  </sheetViews>
  <sheetFormatPr defaultRowHeight="16.5"/>
  <cols>
    <col min="1" max="2" width="15.625" customWidth="1"/>
    <col min="3" max="3" width="26.375" customWidth="1"/>
    <col min="4" max="4" width="15.625" customWidth="1"/>
  </cols>
  <sheetData>
    <row r="1" spans="1:4" ht="41.25">
      <c r="B1" s="17" t="s">
        <v>26</v>
      </c>
    </row>
    <row r="2" spans="1:4" ht="7.5" customHeight="1"/>
    <row r="3" spans="1:4" ht="6.75" customHeight="1"/>
    <row r="4" spans="1:4" ht="20.25">
      <c r="D4" s="20" t="s">
        <v>29</v>
      </c>
    </row>
    <row r="5" spans="1:4" ht="54" customHeight="1"/>
    <row r="6" spans="1:4" ht="23.25" customHeight="1">
      <c r="A6" s="33" t="s">
        <v>27</v>
      </c>
      <c r="B6" s="33"/>
      <c r="C6" s="33"/>
      <c r="D6" s="33"/>
    </row>
    <row r="7" spans="1:4" ht="4.5" customHeight="1" thickBot="1">
      <c r="B7" s="18"/>
    </row>
    <row r="8" spans="1:4" ht="17.25" thickBot="1">
      <c r="A8" s="14" t="s">
        <v>14</v>
      </c>
      <c r="B8" s="15" t="s">
        <v>15</v>
      </c>
      <c r="C8" s="15" t="s">
        <v>16</v>
      </c>
      <c r="D8" s="16" t="s">
        <v>17</v>
      </c>
    </row>
    <row r="9" spans="1:4" ht="33">
      <c r="A9" s="21" t="s">
        <v>34</v>
      </c>
      <c r="B9" s="22">
        <v>1</v>
      </c>
      <c r="C9" s="29" t="s">
        <v>54</v>
      </c>
      <c r="D9" s="23" t="s">
        <v>33</v>
      </c>
    </row>
    <row r="10" spans="1:4">
      <c r="A10" s="24" t="s">
        <v>55</v>
      </c>
      <c r="B10" s="8">
        <v>1.1000000000000001</v>
      </c>
      <c r="C10" s="8" t="s">
        <v>76</v>
      </c>
      <c r="D10" s="25" t="s">
        <v>56</v>
      </c>
    </row>
    <row r="11" spans="1:4">
      <c r="A11" s="24" t="s">
        <v>77</v>
      </c>
      <c r="B11" s="8">
        <v>1.2</v>
      </c>
      <c r="C11" s="8" t="s">
        <v>452</v>
      </c>
      <c r="D11" s="25" t="s">
        <v>78</v>
      </c>
    </row>
    <row r="12" spans="1:4">
      <c r="A12" s="24"/>
      <c r="B12" s="8"/>
      <c r="C12" s="8"/>
      <c r="D12" s="25"/>
    </row>
    <row r="13" spans="1:4">
      <c r="A13" s="24"/>
      <c r="B13" s="8"/>
      <c r="C13" s="8"/>
      <c r="D13" s="25"/>
    </row>
    <row r="14" spans="1:4">
      <c r="A14" s="24"/>
      <c r="B14" s="8"/>
      <c r="C14" s="8"/>
      <c r="D14" s="25"/>
    </row>
    <row r="15" spans="1:4">
      <c r="A15" s="24"/>
      <c r="B15" s="8"/>
      <c r="C15" s="8"/>
      <c r="D15" s="25"/>
    </row>
    <row r="16" spans="1:4">
      <c r="A16" s="24"/>
      <c r="B16" s="8"/>
      <c r="C16" s="8"/>
      <c r="D16" s="25"/>
    </row>
    <row r="17" spans="1:4">
      <c r="A17" s="24"/>
      <c r="B17" s="8"/>
      <c r="C17" s="8"/>
      <c r="D17" s="25"/>
    </row>
    <row r="18" spans="1:4">
      <c r="A18" s="24"/>
      <c r="B18" s="8"/>
      <c r="C18" s="8"/>
      <c r="D18" s="25"/>
    </row>
    <row r="19" spans="1:4">
      <c r="A19" s="9"/>
      <c r="B19" s="1"/>
      <c r="C19" s="1"/>
      <c r="D19" s="10"/>
    </row>
    <row r="20" spans="1:4">
      <c r="A20" s="9"/>
      <c r="B20" s="1"/>
      <c r="C20" s="1"/>
      <c r="D20" s="10"/>
    </row>
    <row r="21" spans="1:4">
      <c r="A21" s="9"/>
      <c r="B21" s="1"/>
      <c r="C21" s="1"/>
      <c r="D21" s="10"/>
    </row>
    <row r="22" spans="1:4">
      <c r="A22" s="9"/>
      <c r="B22" s="1"/>
      <c r="C22" s="1"/>
      <c r="D22" s="10"/>
    </row>
    <row r="23" spans="1:4">
      <c r="A23" s="9"/>
      <c r="B23" s="1"/>
      <c r="C23" s="1"/>
      <c r="D23" s="10"/>
    </row>
    <row r="24" spans="1:4">
      <c r="A24" s="9"/>
      <c r="B24" s="1"/>
      <c r="C24" s="1"/>
      <c r="D24" s="10"/>
    </row>
    <row r="25" spans="1:4">
      <c r="A25" s="9"/>
      <c r="B25" s="1"/>
      <c r="C25" s="1"/>
      <c r="D25" s="10"/>
    </row>
    <row r="26" spans="1:4">
      <c r="A26" s="9"/>
      <c r="B26" s="1"/>
      <c r="C26" s="1"/>
      <c r="D26" s="10"/>
    </row>
    <row r="27" spans="1:4">
      <c r="A27" s="9"/>
      <c r="B27" s="1"/>
      <c r="C27" s="1"/>
      <c r="D27" s="10"/>
    </row>
    <row r="28" spans="1:4" ht="17.25" thickBot="1">
      <c r="A28" s="11"/>
      <c r="B28" s="12"/>
      <c r="C28" s="12"/>
      <c r="D28" s="13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opLeftCell="C1" workbookViewId="0">
      <pane ySplit="7" topLeftCell="A38" activePane="bottomLeft" state="frozen"/>
      <selection pane="bottomLeft" activeCell="D4" sqref="D4"/>
    </sheetView>
  </sheetViews>
  <sheetFormatPr defaultRowHeight="16.5"/>
  <cols>
    <col min="1" max="1" width="5.25" customWidth="1"/>
    <col min="2" max="2" width="16.625" customWidth="1"/>
    <col min="3" max="3" width="17.75" customWidth="1"/>
    <col min="4" max="4" width="35.5" customWidth="1"/>
    <col min="5" max="5" width="30.75" customWidth="1"/>
    <col min="6" max="6" width="17.75" customWidth="1"/>
    <col min="7" max="7" width="25.75" customWidth="1"/>
    <col min="8" max="8" width="30" customWidth="1"/>
    <col min="9" max="9" width="23" customWidth="1"/>
    <col min="10" max="10" width="11.875" style="7" customWidth="1"/>
    <col min="11" max="11" width="17.75" customWidth="1"/>
  </cols>
  <sheetData>
    <row r="1" spans="1:11" ht="31.5">
      <c r="A1" s="3" t="s">
        <v>13</v>
      </c>
    </row>
    <row r="3" spans="1:11">
      <c r="B3" s="2" t="s">
        <v>10</v>
      </c>
      <c r="C3" s="8">
        <v>73</v>
      </c>
    </row>
    <row r="4" spans="1:11">
      <c r="B4" s="2" t="s">
        <v>11</v>
      </c>
      <c r="C4" s="8">
        <v>59</v>
      </c>
    </row>
    <row r="5" spans="1:11">
      <c r="B5" s="2" t="s">
        <v>12</v>
      </c>
      <c r="C5" s="8">
        <v>14</v>
      </c>
    </row>
    <row r="7" spans="1:11" ht="21.75" customHeight="1">
      <c r="B7" s="19" t="s">
        <v>21</v>
      </c>
      <c r="C7" s="19" t="s">
        <v>0</v>
      </c>
      <c r="D7" s="19" t="s">
        <v>1</v>
      </c>
      <c r="E7" s="19" t="s">
        <v>22</v>
      </c>
      <c r="F7" s="19" t="s">
        <v>2</v>
      </c>
      <c r="G7" s="19" t="s">
        <v>3</v>
      </c>
      <c r="H7" s="19" t="s">
        <v>4</v>
      </c>
      <c r="I7" s="19" t="s">
        <v>5</v>
      </c>
      <c r="J7" s="19" t="s">
        <v>7</v>
      </c>
      <c r="K7" s="19" t="s">
        <v>6</v>
      </c>
    </row>
    <row r="8" spans="1:11" ht="82.5">
      <c r="B8" s="4" t="s">
        <v>30</v>
      </c>
      <c r="C8" s="5" t="s">
        <v>28</v>
      </c>
      <c r="D8" s="5" t="s">
        <v>19</v>
      </c>
      <c r="E8" s="5" t="s">
        <v>18</v>
      </c>
      <c r="F8" s="5" t="s">
        <v>20</v>
      </c>
      <c r="G8" s="5" t="s">
        <v>23</v>
      </c>
      <c r="H8" s="5" t="s">
        <v>25</v>
      </c>
      <c r="I8" s="6" t="s">
        <v>8</v>
      </c>
      <c r="J8" s="6" t="s">
        <v>24</v>
      </c>
      <c r="K8" s="5" t="s">
        <v>9</v>
      </c>
    </row>
    <row r="9" spans="1:11" ht="66">
      <c r="B9" s="8" t="s">
        <v>35</v>
      </c>
      <c r="C9" s="8" t="s">
        <v>32</v>
      </c>
      <c r="D9" s="28" t="s">
        <v>114</v>
      </c>
      <c r="E9" s="8" t="s">
        <v>36</v>
      </c>
      <c r="F9" s="8" t="s">
        <v>37</v>
      </c>
      <c r="G9" s="26" t="s">
        <v>38</v>
      </c>
      <c r="H9" s="27" t="s">
        <v>111</v>
      </c>
      <c r="I9" s="8" t="s">
        <v>39</v>
      </c>
      <c r="J9" s="8" t="s">
        <v>40</v>
      </c>
      <c r="K9" s="1"/>
    </row>
    <row r="10" spans="1:11" ht="33">
      <c r="B10" s="8" t="s">
        <v>41</v>
      </c>
      <c r="C10" s="8" t="s">
        <v>31</v>
      </c>
      <c r="D10" s="28" t="s">
        <v>44</v>
      </c>
      <c r="E10" s="8" t="s">
        <v>42</v>
      </c>
      <c r="F10" s="8" t="s">
        <v>43</v>
      </c>
      <c r="G10" s="27" t="s">
        <v>51</v>
      </c>
      <c r="H10" s="27" t="s">
        <v>45</v>
      </c>
      <c r="I10" s="8" t="s">
        <v>39</v>
      </c>
      <c r="J10" s="8" t="s">
        <v>40</v>
      </c>
      <c r="K10" s="1"/>
    </row>
    <row r="11" spans="1:11" ht="49.5">
      <c r="B11" s="8" t="s">
        <v>47</v>
      </c>
      <c r="C11" s="8" t="s">
        <v>46</v>
      </c>
      <c r="D11" s="8" t="s">
        <v>48</v>
      </c>
      <c r="E11" s="8" t="s">
        <v>49</v>
      </c>
      <c r="F11" s="8" t="s">
        <v>50</v>
      </c>
      <c r="G11" s="27" t="s">
        <v>52</v>
      </c>
      <c r="H11" s="27" t="s">
        <v>53</v>
      </c>
      <c r="I11" s="8" t="s">
        <v>39</v>
      </c>
      <c r="J11" s="8" t="s">
        <v>40</v>
      </c>
      <c r="K11" s="1"/>
    </row>
    <row r="12" spans="1:11" ht="66">
      <c r="B12" s="28" t="s">
        <v>57</v>
      </c>
      <c r="C12" s="28" t="s">
        <v>58</v>
      </c>
      <c r="D12" s="28" t="s">
        <v>59</v>
      </c>
      <c r="E12" s="28" t="s">
        <v>61</v>
      </c>
      <c r="F12" s="28" t="s">
        <v>60</v>
      </c>
      <c r="G12" s="27" t="s">
        <v>62</v>
      </c>
      <c r="H12" s="27" t="s">
        <v>63</v>
      </c>
      <c r="I12" s="28" t="s">
        <v>64</v>
      </c>
      <c r="J12" s="28" t="s">
        <v>65</v>
      </c>
      <c r="K12" s="28" t="s">
        <v>66</v>
      </c>
    </row>
    <row r="13" spans="1:11" ht="49.5">
      <c r="B13" s="28" t="s">
        <v>67</v>
      </c>
      <c r="C13" s="28" t="s">
        <v>68</v>
      </c>
      <c r="D13" s="28" t="s">
        <v>69</v>
      </c>
      <c r="E13" s="28" t="s">
        <v>70</v>
      </c>
      <c r="F13" s="28" t="s">
        <v>71</v>
      </c>
      <c r="G13" s="27" t="s">
        <v>72</v>
      </c>
      <c r="H13" s="27" t="s">
        <v>73</v>
      </c>
      <c r="I13" s="28" t="s">
        <v>74</v>
      </c>
      <c r="J13" s="28" t="s">
        <v>75</v>
      </c>
      <c r="K13" s="28"/>
    </row>
    <row r="14" spans="1:11" ht="66">
      <c r="B14" s="28" t="s">
        <v>82</v>
      </c>
      <c r="C14" s="28" t="s">
        <v>79</v>
      </c>
      <c r="D14" s="28" t="s">
        <v>80</v>
      </c>
      <c r="E14" s="28" t="s">
        <v>81</v>
      </c>
      <c r="F14" s="28" t="s">
        <v>83</v>
      </c>
      <c r="G14" s="27" t="s">
        <v>84</v>
      </c>
      <c r="H14" s="27" t="s">
        <v>85</v>
      </c>
      <c r="I14" s="28" t="s">
        <v>86</v>
      </c>
      <c r="J14" s="28" t="s">
        <v>87</v>
      </c>
      <c r="K14" s="28"/>
    </row>
    <row r="15" spans="1:11" ht="66">
      <c r="B15" s="28" t="s">
        <v>88</v>
      </c>
      <c r="C15" s="28" t="s">
        <v>89</v>
      </c>
      <c r="D15" s="28" t="s">
        <v>90</v>
      </c>
      <c r="E15" s="28" t="s">
        <v>91</v>
      </c>
      <c r="F15" s="28" t="s">
        <v>92</v>
      </c>
      <c r="G15" s="27" t="s">
        <v>93</v>
      </c>
      <c r="H15" s="27" t="s">
        <v>94</v>
      </c>
      <c r="I15" s="28" t="s">
        <v>95</v>
      </c>
      <c r="J15" s="28"/>
      <c r="K15" s="28"/>
    </row>
    <row r="16" spans="1:11" ht="66">
      <c r="B16" s="28" t="s">
        <v>82</v>
      </c>
      <c r="C16" s="28" t="s">
        <v>96</v>
      </c>
      <c r="D16" s="28" t="s">
        <v>97</v>
      </c>
      <c r="E16" s="28" t="s">
        <v>98</v>
      </c>
      <c r="F16" s="28" t="s">
        <v>99</v>
      </c>
      <c r="G16" s="27" t="s">
        <v>118</v>
      </c>
      <c r="H16" s="27" t="s">
        <v>94</v>
      </c>
      <c r="I16" s="28" t="s">
        <v>95</v>
      </c>
      <c r="J16" s="28"/>
      <c r="K16" s="28"/>
    </row>
    <row r="17" spans="2:11" ht="82.5">
      <c r="B17" s="28" t="s">
        <v>82</v>
      </c>
      <c r="C17" s="28" t="s">
        <v>100</v>
      </c>
      <c r="D17" s="28" t="s">
        <v>101</v>
      </c>
      <c r="E17" s="28" t="s">
        <v>102</v>
      </c>
      <c r="F17" s="28" t="s">
        <v>103</v>
      </c>
      <c r="G17" s="27" t="s">
        <v>117</v>
      </c>
      <c r="H17" s="27" t="s">
        <v>94</v>
      </c>
      <c r="I17" s="28" t="s">
        <v>86</v>
      </c>
      <c r="J17" s="28"/>
      <c r="K17" s="28"/>
    </row>
    <row r="18" spans="2:11" ht="99">
      <c r="B18" s="28" t="s">
        <v>104</v>
      </c>
      <c r="C18" s="28" t="s">
        <v>105</v>
      </c>
      <c r="D18" s="28" t="s">
        <v>106</v>
      </c>
      <c r="E18" s="28" t="s">
        <v>107</v>
      </c>
      <c r="F18" s="28" t="s">
        <v>108</v>
      </c>
      <c r="G18" s="28" t="s">
        <v>109</v>
      </c>
      <c r="H18" s="28" t="s">
        <v>110</v>
      </c>
      <c r="I18" s="28" t="s">
        <v>86</v>
      </c>
      <c r="J18" s="28"/>
      <c r="K18" s="28"/>
    </row>
    <row r="19" spans="2:11" ht="66">
      <c r="B19" s="28" t="s">
        <v>112</v>
      </c>
      <c r="C19" s="28" t="s">
        <v>113</v>
      </c>
      <c r="D19" s="28" t="s">
        <v>115</v>
      </c>
      <c r="E19" s="28" t="s">
        <v>116</v>
      </c>
      <c r="F19" s="28" t="s">
        <v>119</v>
      </c>
      <c r="G19" s="28" t="s">
        <v>120</v>
      </c>
      <c r="H19" s="28" t="s">
        <v>121</v>
      </c>
      <c r="I19" s="28" t="s">
        <v>86</v>
      </c>
      <c r="J19" s="28"/>
      <c r="K19" s="28"/>
    </row>
    <row r="20" spans="2:11" ht="33">
      <c r="B20" s="28" t="s">
        <v>122</v>
      </c>
      <c r="C20" s="28" t="s">
        <v>123</v>
      </c>
      <c r="D20" s="28" t="s">
        <v>124</v>
      </c>
      <c r="E20" s="28" t="s">
        <v>125</v>
      </c>
      <c r="F20" s="28" t="s">
        <v>126</v>
      </c>
      <c r="G20" s="28" t="s">
        <v>127</v>
      </c>
      <c r="H20" s="28" t="s">
        <v>94</v>
      </c>
      <c r="I20" s="28" t="s">
        <v>95</v>
      </c>
      <c r="J20" s="28"/>
      <c r="K20" s="28"/>
    </row>
    <row r="21" spans="2:11" ht="33">
      <c r="B21" s="28" t="s">
        <v>104</v>
      </c>
      <c r="C21" s="28" t="s">
        <v>128</v>
      </c>
      <c r="D21" s="28" t="s">
        <v>132</v>
      </c>
      <c r="E21" s="28" t="s">
        <v>107</v>
      </c>
      <c r="F21" s="28" t="s">
        <v>129</v>
      </c>
      <c r="G21" s="28" t="s">
        <v>130</v>
      </c>
      <c r="H21" s="28" t="s">
        <v>137</v>
      </c>
      <c r="I21" s="28" t="s">
        <v>95</v>
      </c>
      <c r="J21" s="28"/>
      <c r="K21" s="28"/>
    </row>
    <row r="22" spans="2:11" ht="33">
      <c r="B22" s="28" t="s">
        <v>122</v>
      </c>
      <c r="C22" s="28" t="s">
        <v>131</v>
      </c>
      <c r="D22" s="28" t="s">
        <v>133</v>
      </c>
      <c r="E22" s="28" t="s">
        <v>134</v>
      </c>
      <c r="F22" s="28" t="s">
        <v>129</v>
      </c>
      <c r="G22" s="28" t="s">
        <v>135</v>
      </c>
      <c r="H22" s="28" t="s">
        <v>136</v>
      </c>
      <c r="I22" s="28" t="s">
        <v>138</v>
      </c>
      <c r="J22" s="28"/>
      <c r="K22" s="28"/>
    </row>
    <row r="23" spans="2:11" ht="33">
      <c r="B23" s="28" t="s">
        <v>140</v>
      </c>
      <c r="C23" s="28" t="s">
        <v>139</v>
      </c>
      <c r="D23" s="28" t="s">
        <v>141</v>
      </c>
      <c r="E23" s="28" t="s">
        <v>142</v>
      </c>
      <c r="F23" s="28" t="s">
        <v>143</v>
      </c>
      <c r="G23" s="28" t="s">
        <v>144</v>
      </c>
      <c r="H23" s="28" t="s">
        <v>145</v>
      </c>
      <c r="I23" s="28" t="s">
        <v>146</v>
      </c>
      <c r="J23" s="28"/>
      <c r="K23" s="28"/>
    </row>
    <row r="24" spans="2:11" ht="33">
      <c r="B24" s="28" t="s">
        <v>140</v>
      </c>
      <c r="C24" s="28" t="s">
        <v>147</v>
      </c>
      <c r="D24" s="28" t="s">
        <v>148</v>
      </c>
      <c r="E24" s="28" t="s">
        <v>142</v>
      </c>
      <c r="F24" s="28" t="s">
        <v>143</v>
      </c>
      <c r="G24" s="28" t="s">
        <v>149</v>
      </c>
      <c r="H24" s="28" t="s">
        <v>150</v>
      </c>
      <c r="I24" s="28" t="s">
        <v>288</v>
      </c>
      <c r="J24" s="28"/>
      <c r="K24" s="28" t="s">
        <v>152</v>
      </c>
    </row>
    <row r="25" spans="2:11" ht="33">
      <c r="B25" s="28" t="s">
        <v>156</v>
      </c>
      <c r="C25" s="28" t="s">
        <v>151</v>
      </c>
      <c r="D25" s="28" t="s">
        <v>158</v>
      </c>
      <c r="E25" s="28" t="s">
        <v>142</v>
      </c>
      <c r="F25" s="28" t="s">
        <v>153</v>
      </c>
      <c r="G25" s="28" t="s">
        <v>154</v>
      </c>
      <c r="H25" s="28" t="s">
        <v>155</v>
      </c>
      <c r="I25" s="28" t="s">
        <v>146</v>
      </c>
      <c r="J25" s="28"/>
      <c r="K25" s="28"/>
    </row>
    <row r="26" spans="2:11" ht="33">
      <c r="B26" s="28" t="s">
        <v>134</v>
      </c>
      <c r="C26" s="28" t="s">
        <v>157</v>
      </c>
      <c r="D26" s="28" t="s">
        <v>159</v>
      </c>
      <c r="E26" s="28" t="s">
        <v>142</v>
      </c>
      <c r="F26" s="28" t="s">
        <v>160</v>
      </c>
      <c r="G26" s="28" t="s">
        <v>161</v>
      </c>
      <c r="H26" s="28" t="s">
        <v>162</v>
      </c>
      <c r="I26" s="28" t="s">
        <v>146</v>
      </c>
      <c r="J26" s="28"/>
      <c r="K26" s="28"/>
    </row>
    <row r="27" spans="2:11" ht="33">
      <c r="B27" s="28" t="s">
        <v>167</v>
      </c>
      <c r="C27" s="28" t="s">
        <v>163</v>
      </c>
      <c r="D27" s="28" t="s">
        <v>164</v>
      </c>
      <c r="E27" s="28" t="s">
        <v>142</v>
      </c>
      <c r="F27" s="28" t="s">
        <v>165</v>
      </c>
      <c r="G27" s="28" t="s">
        <v>172</v>
      </c>
      <c r="H27" s="28" t="s">
        <v>166</v>
      </c>
      <c r="I27" s="28" t="s">
        <v>146</v>
      </c>
      <c r="J27" s="28"/>
      <c r="K27" s="28"/>
    </row>
    <row r="28" spans="2:11" ht="49.5">
      <c r="B28" s="28" t="s">
        <v>168</v>
      </c>
      <c r="C28" s="28" t="s">
        <v>169</v>
      </c>
      <c r="D28" s="28" t="s">
        <v>170</v>
      </c>
      <c r="E28" s="28" t="s">
        <v>142</v>
      </c>
      <c r="F28" s="30" t="s">
        <v>171</v>
      </c>
      <c r="G28" s="28" t="s">
        <v>173</v>
      </c>
      <c r="H28" s="28" t="s">
        <v>183</v>
      </c>
      <c r="I28" s="28" t="s">
        <v>138</v>
      </c>
      <c r="J28" s="28"/>
      <c r="K28" s="28"/>
    </row>
    <row r="29" spans="2:11" ht="33">
      <c r="B29" s="28" t="s">
        <v>167</v>
      </c>
      <c r="C29" s="28" t="s">
        <v>174</v>
      </c>
      <c r="D29" s="28" t="s">
        <v>184</v>
      </c>
      <c r="E29" s="28" t="s">
        <v>185</v>
      </c>
      <c r="F29" s="31" t="s">
        <v>177</v>
      </c>
      <c r="G29" s="28" t="s">
        <v>188</v>
      </c>
      <c r="H29" s="28" t="s">
        <v>189</v>
      </c>
      <c r="I29" s="28" t="s">
        <v>190</v>
      </c>
      <c r="J29" s="28"/>
      <c r="K29" s="28"/>
    </row>
    <row r="30" spans="2:11" ht="33">
      <c r="B30" s="28" t="s">
        <v>168</v>
      </c>
      <c r="C30" s="28" t="s">
        <v>182</v>
      </c>
      <c r="D30" s="28" t="s">
        <v>175</v>
      </c>
      <c r="E30" s="28" t="s">
        <v>176</v>
      </c>
      <c r="F30" s="31" t="s">
        <v>178</v>
      </c>
      <c r="G30" s="28" t="s">
        <v>179</v>
      </c>
      <c r="H30" s="28" t="s">
        <v>180</v>
      </c>
      <c r="I30" s="28" t="s">
        <v>138</v>
      </c>
      <c r="J30" s="28"/>
      <c r="K30" s="28"/>
    </row>
    <row r="31" spans="2:11" ht="33">
      <c r="B31" s="28" t="s">
        <v>181</v>
      </c>
      <c r="C31" s="28" t="s">
        <v>200</v>
      </c>
      <c r="D31" s="28" t="s">
        <v>206</v>
      </c>
      <c r="E31" s="28" t="s">
        <v>187</v>
      </c>
      <c r="F31" s="31" t="s">
        <v>204</v>
      </c>
      <c r="G31" s="28" t="s">
        <v>194</v>
      </c>
      <c r="H31" s="28" t="s">
        <v>198</v>
      </c>
      <c r="I31" s="28" t="s">
        <v>146</v>
      </c>
      <c r="J31" s="28"/>
      <c r="K31" s="28"/>
    </row>
    <row r="32" spans="2:11" ht="49.5">
      <c r="B32" s="28" t="s">
        <v>181</v>
      </c>
      <c r="C32" s="28" t="s">
        <v>201</v>
      </c>
      <c r="D32" s="28" t="s">
        <v>191</v>
      </c>
      <c r="E32" s="28" t="s">
        <v>187</v>
      </c>
      <c r="F32" s="30" t="s">
        <v>205</v>
      </c>
      <c r="G32" s="28" t="s">
        <v>195</v>
      </c>
      <c r="H32" s="28" t="s">
        <v>199</v>
      </c>
      <c r="I32" s="28" t="s">
        <v>138</v>
      </c>
      <c r="J32" s="28"/>
      <c r="K32" s="28"/>
    </row>
    <row r="33" spans="2:11" ht="49.5">
      <c r="B33" s="28" t="s">
        <v>181</v>
      </c>
      <c r="C33" s="28" t="s">
        <v>202</v>
      </c>
      <c r="D33" s="28" t="s">
        <v>192</v>
      </c>
      <c r="E33" s="28" t="s">
        <v>187</v>
      </c>
      <c r="F33" s="28" t="s">
        <v>177</v>
      </c>
      <c r="G33" s="28" t="s">
        <v>188</v>
      </c>
      <c r="H33" s="28" t="s">
        <v>196</v>
      </c>
      <c r="I33" s="28" t="s">
        <v>289</v>
      </c>
      <c r="J33" s="28"/>
      <c r="K33" s="28" t="s">
        <v>233</v>
      </c>
    </row>
    <row r="34" spans="2:11" ht="33">
      <c r="B34" s="28" t="s">
        <v>181</v>
      </c>
      <c r="C34" s="28" t="s">
        <v>203</v>
      </c>
      <c r="D34" s="28" t="s">
        <v>193</v>
      </c>
      <c r="E34" s="28" t="s">
        <v>187</v>
      </c>
      <c r="F34" s="28" t="s">
        <v>178</v>
      </c>
      <c r="G34" s="28" t="s">
        <v>179</v>
      </c>
      <c r="H34" s="28" t="s">
        <v>197</v>
      </c>
      <c r="I34" s="28" t="s">
        <v>138</v>
      </c>
      <c r="J34" s="28"/>
      <c r="K34" s="28"/>
    </row>
    <row r="35" spans="2:11" ht="33">
      <c r="B35" s="28" t="s">
        <v>207</v>
      </c>
      <c r="C35" s="28" t="s">
        <v>208</v>
      </c>
      <c r="D35" s="28" t="s">
        <v>209</v>
      </c>
      <c r="E35" s="28" t="s">
        <v>210</v>
      </c>
      <c r="F35" s="28" t="s">
        <v>211</v>
      </c>
      <c r="G35" s="28" t="s">
        <v>212</v>
      </c>
      <c r="H35" s="28" t="s">
        <v>213</v>
      </c>
      <c r="I35" s="28" t="s">
        <v>214</v>
      </c>
      <c r="J35" s="28"/>
      <c r="K35" s="28"/>
    </row>
    <row r="36" spans="2:11" ht="33">
      <c r="B36" s="28" t="s">
        <v>215</v>
      </c>
      <c r="C36" s="28" t="s">
        <v>216</v>
      </c>
      <c r="D36" s="28" t="s">
        <v>218</v>
      </c>
      <c r="E36" s="28" t="s">
        <v>210</v>
      </c>
      <c r="F36" s="28" t="s">
        <v>217</v>
      </c>
      <c r="G36" s="28" t="s">
        <v>219</v>
      </c>
      <c r="H36" s="28" t="s">
        <v>220</v>
      </c>
      <c r="I36" s="28" t="s">
        <v>214</v>
      </c>
      <c r="J36" s="28"/>
      <c r="K36" s="28"/>
    </row>
    <row r="37" spans="2:11" ht="33">
      <c r="B37" s="28" t="s">
        <v>221</v>
      </c>
      <c r="C37" s="28" t="s">
        <v>222</v>
      </c>
      <c r="D37" s="28" t="s">
        <v>223</v>
      </c>
      <c r="E37" s="28" t="s">
        <v>187</v>
      </c>
      <c r="F37" s="28" t="s">
        <v>224</v>
      </c>
      <c r="G37" s="28" t="s">
        <v>225</v>
      </c>
      <c r="H37" s="28" t="s">
        <v>226</v>
      </c>
      <c r="I37" s="28" t="s">
        <v>138</v>
      </c>
      <c r="J37" s="28"/>
      <c r="K37" s="28"/>
    </row>
    <row r="38" spans="2:11" ht="33">
      <c r="B38" s="28" t="s">
        <v>227</v>
      </c>
      <c r="C38" s="28" t="s">
        <v>228</v>
      </c>
      <c r="D38" s="28" t="s">
        <v>229</v>
      </c>
      <c r="E38" s="28" t="s">
        <v>187</v>
      </c>
      <c r="F38" s="28" t="s">
        <v>230</v>
      </c>
      <c r="G38" s="28" t="s">
        <v>231</v>
      </c>
      <c r="H38" s="28" t="s">
        <v>232</v>
      </c>
      <c r="I38" s="28" t="s">
        <v>138</v>
      </c>
      <c r="J38" s="28"/>
      <c r="K38" s="28"/>
    </row>
    <row r="39" spans="2:11" ht="33">
      <c r="B39" s="28" t="s">
        <v>234</v>
      </c>
      <c r="C39" s="28" t="s">
        <v>235</v>
      </c>
      <c r="D39" s="28" t="s">
        <v>236</v>
      </c>
      <c r="E39" s="28" t="s">
        <v>187</v>
      </c>
      <c r="F39" s="28" t="s">
        <v>237</v>
      </c>
      <c r="G39" s="28" t="s">
        <v>238</v>
      </c>
      <c r="H39" s="28" t="s">
        <v>239</v>
      </c>
      <c r="I39" s="28" t="s">
        <v>240</v>
      </c>
      <c r="J39" s="28"/>
      <c r="K39" s="28"/>
    </row>
    <row r="40" spans="2:11" ht="66">
      <c r="B40" s="28" t="s">
        <v>241</v>
      </c>
      <c r="C40" s="28" t="s">
        <v>242</v>
      </c>
      <c r="D40" s="28" t="s">
        <v>243</v>
      </c>
      <c r="E40" s="28" t="s">
        <v>210</v>
      </c>
      <c r="F40" s="28" t="s">
        <v>244</v>
      </c>
      <c r="G40" s="28" t="s">
        <v>245</v>
      </c>
      <c r="H40" s="28" t="s">
        <v>246</v>
      </c>
      <c r="I40" s="28" t="s">
        <v>146</v>
      </c>
      <c r="J40" s="28"/>
      <c r="K40" s="28"/>
    </row>
    <row r="41" spans="2:11" ht="33">
      <c r="B41" s="28" t="s">
        <v>234</v>
      </c>
      <c r="C41" s="28" t="s">
        <v>247</v>
      </c>
      <c r="D41" s="28" t="s">
        <v>248</v>
      </c>
      <c r="E41" s="28" t="s">
        <v>187</v>
      </c>
      <c r="F41" s="28" t="s">
        <v>177</v>
      </c>
      <c r="G41" s="28" t="s">
        <v>249</v>
      </c>
      <c r="H41" s="28" t="s">
        <v>250</v>
      </c>
      <c r="I41" s="28" t="s">
        <v>146</v>
      </c>
      <c r="J41" s="28"/>
      <c r="K41" s="28"/>
    </row>
    <row r="42" spans="2:11" ht="66">
      <c r="B42" s="28" t="s">
        <v>234</v>
      </c>
      <c r="C42" s="28" t="s">
        <v>251</v>
      </c>
      <c r="D42" s="28" t="s">
        <v>252</v>
      </c>
      <c r="E42" s="28" t="s">
        <v>187</v>
      </c>
      <c r="F42" s="32" t="s">
        <v>257</v>
      </c>
      <c r="G42" s="28" t="s">
        <v>259</v>
      </c>
      <c r="H42" s="28" t="s">
        <v>254</v>
      </c>
      <c r="I42" s="28" t="s">
        <v>146</v>
      </c>
      <c r="J42" s="28"/>
      <c r="K42" s="28"/>
    </row>
    <row r="43" spans="2:11" ht="66">
      <c r="B43" s="28" t="s">
        <v>234</v>
      </c>
      <c r="C43" s="28" t="s">
        <v>256</v>
      </c>
      <c r="D43" s="28" t="s">
        <v>263</v>
      </c>
      <c r="E43" s="28" t="s">
        <v>186</v>
      </c>
      <c r="F43" s="28" t="s">
        <v>258</v>
      </c>
      <c r="G43" s="28" t="s">
        <v>260</v>
      </c>
      <c r="H43" s="28" t="s">
        <v>253</v>
      </c>
      <c r="I43" s="28" t="s">
        <v>146</v>
      </c>
      <c r="J43" s="28"/>
      <c r="K43" s="28"/>
    </row>
    <row r="44" spans="2:11" ht="33">
      <c r="B44" s="28" t="s">
        <v>234</v>
      </c>
      <c r="C44" s="28" t="s">
        <v>277</v>
      </c>
      <c r="D44" s="28" t="s">
        <v>273</v>
      </c>
      <c r="E44" s="28" t="s">
        <v>284</v>
      </c>
      <c r="F44" s="28" t="s">
        <v>274</v>
      </c>
      <c r="G44" s="28" t="s">
        <v>275</v>
      </c>
      <c r="H44" s="28" t="s">
        <v>276</v>
      </c>
      <c r="I44" s="28" t="s">
        <v>240</v>
      </c>
      <c r="J44" s="28"/>
      <c r="K44" s="28"/>
    </row>
    <row r="45" spans="2:11" ht="66">
      <c r="B45" s="28" t="s">
        <v>255</v>
      </c>
      <c r="C45" s="28" t="s">
        <v>278</v>
      </c>
      <c r="D45" s="28" t="s">
        <v>264</v>
      </c>
      <c r="E45" s="28" t="s">
        <v>284</v>
      </c>
      <c r="F45" s="28" t="s">
        <v>244</v>
      </c>
      <c r="G45" s="28" t="s">
        <v>268</v>
      </c>
      <c r="H45" s="28" t="s">
        <v>246</v>
      </c>
      <c r="I45" s="28" t="s">
        <v>146</v>
      </c>
      <c r="J45" s="28"/>
      <c r="K45" s="28"/>
    </row>
    <row r="46" spans="2:11" ht="33">
      <c r="B46" s="28" t="s">
        <v>262</v>
      </c>
      <c r="C46" s="28" t="s">
        <v>279</v>
      </c>
      <c r="D46" s="28" t="s">
        <v>265</v>
      </c>
      <c r="E46" s="28" t="s">
        <v>284</v>
      </c>
      <c r="F46" s="28" t="s">
        <v>177</v>
      </c>
      <c r="G46" s="28" t="s">
        <v>249</v>
      </c>
      <c r="H46" s="28" t="s">
        <v>250</v>
      </c>
      <c r="I46" s="28" t="s">
        <v>146</v>
      </c>
      <c r="J46" s="28"/>
      <c r="K46" s="28"/>
    </row>
    <row r="47" spans="2:11" ht="66">
      <c r="B47" s="28" t="s">
        <v>255</v>
      </c>
      <c r="C47" s="28" t="s">
        <v>280</v>
      </c>
      <c r="D47" s="28" t="s">
        <v>266</v>
      </c>
      <c r="E47" s="28" t="s">
        <v>284</v>
      </c>
      <c r="F47" s="32" t="s">
        <v>257</v>
      </c>
      <c r="G47" s="28" t="s">
        <v>270</v>
      </c>
      <c r="H47" s="28" t="s">
        <v>271</v>
      </c>
      <c r="I47" s="28" t="s">
        <v>146</v>
      </c>
      <c r="J47" s="28"/>
      <c r="K47" s="28"/>
    </row>
    <row r="48" spans="2:11" ht="66">
      <c r="B48" s="28" t="s">
        <v>255</v>
      </c>
      <c r="C48" s="28" t="s">
        <v>281</v>
      </c>
      <c r="D48" s="28" t="s">
        <v>267</v>
      </c>
      <c r="E48" s="28" t="s">
        <v>284</v>
      </c>
      <c r="F48" s="28" t="s">
        <v>258</v>
      </c>
      <c r="G48" s="28" t="s">
        <v>269</v>
      </c>
      <c r="H48" s="28" t="s">
        <v>272</v>
      </c>
      <c r="I48" s="28" t="s">
        <v>146</v>
      </c>
      <c r="J48" s="28"/>
      <c r="K48" s="28"/>
    </row>
    <row r="49" spans="2:11" ht="66">
      <c r="B49" s="28" t="s">
        <v>261</v>
      </c>
      <c r="C49" s="28" t="s">
        <v>282</v>
      </c>
      <c r="D49" s="28" t="s">
        <v>283</v>
      </c>
      <c r="E49" s="28" t="s">
        <v>284</v>
      </c>
      <c r="F49" s="28" t="s">
        <v>285</v>
      </c>
      <c r="G49" s="28" t="s">
        <v>286</v>
      </c>
      <c r="H49" s="28" t="s">
        <v>287</v>
      </c>
      <c r="I49" s="28" t="s">
        <v>290</v>
      </c>
      <c r="J49" s="28"/>
      <c r="K49" s="28" t="s">
        <v>291</v>
      </c>
    </row>
    <row r="50" spans="2:11" ht="33">
      <c r="B50" s="28" t="s">
        <v>292</v>
      </c>
      <c r="C50" s="28" t="s">
        <v>293</v>
      </c>
      <c r="D50" s="28" t="s">
        <v>294</v>
      </c>
      <c r="E50" s="28" t="s">
        <v>295</v>
      </c>
      <c r="F50" s="28" t="s">
        <v>224</v>
      </c>
      <c r="G50" s="28" t="s">
        <v>296</v>
      </c>
      <c r="H50" s="28" t="s">
        <v>297</v>
      </c>
      <c r="I50" s="28" t="s">
        <v>146</v>
      </c>
      <c r="J50" s="28"/>
      <c r="K50" s="28"/>
    </row>
    <row r="51" spans="2:11" ht="33">
      <c r="B51" s="28" t="s">
        <v>298</v>
      </c>
      <c r="C51" s="28" t="s">
        <v>299</v>
      </c>
      <c r="D51" s="28" t="s">
        <v>300</v>
      </c>
      <c r="E51" s="28" t="s">
        <v>295</v>
      </c>
      <c r="F51" s="28" t="s">
        <v>217</v>
      </c>
      <c r="G51" s="28" t="s">
        <v>301</v>
      </c>
      <c r="H51" s="28" t="s">
        <v>302</v>
      </c>
      <c r="I51" s="28" t="s">
        <v>214</v>
      </c>
      <c r="J51" s="28"/>
      <c r="K51" s="28"/>
    </row>
    <row r="52" spans="2:11" ht="33">
      <c r="B52" s="28" t="s">
        <v>298</v>
      </c>
      <c r="C52" s="28" t="s">
        <v>303</v>
      </c>
      <c r="D52" s="28" t="s">
        <v>304</v>
      </c>
      <c r="E52" s="28" t="s">
        <v>295</v>
      </c>
      <c r="F52" s="28" t="s">
        <v>305</v>
      </c>
      <c r="G52" s="28" t="s">
        <v>301</v>
      </c>
      <c r="H52" s="28" t="s">
        <v>306</v>
      </c>
      <c r="I52" s="28" t="s">
        <v>307</v>
      </c>
      <c r="J52" s="28"/>
      <c r="K52" s="28"/>
    </row>
    <row r="53" spans="2:11" ht="33">
      <c r="B53" s="28" t="s">
        <v>227</v>
      </c>
      <c r="C53" s="28" t="s">
        <v>308</v>
      </c>
      <c r="D53" s="28" t="s">
        <v>324</v>
      </c>
      <c r="E53" s="28" t="s">
        <v>142</v>
      </c>
      <c r="F53" s="28" t="s">
        <v>310</v>
      </c>
      <c r="G53" s="28" t="s">
        <v>311</v>
      </c>
      <c r="H53" s="28" t="s">
        <v>312</v>
      </c>
      <c r="I53" s="28" t="s">
        <v>307</v>
      </c>
      <c r="J53" s="28"/>
      <c r="K53" s="28"/>
    </row>
    <row r="54" spans="2:11" ht="33">
      <c r="B54" s="28" t="s">
        <v>241</v>
      </c>
      <c r="C54" s="28" t="s">
        <v>313</v>
      </c>
      <c r="D54" s="28" t="s">
        <v>325</v>
      </c>
      <c r="E54" s="28" t="s">
        <v>176</v>
      </c>
      <c r="F54" s="28" t="s">
        <v>315</v>
      </c>
      <c r="G54" s="28" t="s">
        <v>316</v>
      </c>
      <c r="H54" s="28" t="s">
        <v>312</v>
      </c>
      <c r="I54" s="28" t="s">
        <v>307</v>
      </c>
      <c r="J54" s="28"/>
      <c r="K54" s="28"/>
    </row>
    <row r="55" spans="2:11" ht="33">
      <c r="B55" s="28" t="s">
        <v>261</v>
      </c>
      <c r="C55" s="28" t="s">
        <v>317</v>
      </c>
      <c r="D55" s="28" t="s">
        <v>326</v>
      </c>
      <c r="E55" s="28" t="s">
        <v>142</v>
      </c>
      <c r="F55" s="28" t="s">
        <v>310</v>
      </c>
      <c r="G55" s="28" t="s">
        <v>320</v>
      </c>
      <c r="H55" s="28" t="s">
        <v>323</v>
      </c>
      <c r="I55" s="28" t="s">
        <v>307</v>
      </c>
      <c r="J55" s="28"/>
      <c r="K55" s="28"/>
    </row>
    <row r="56" spans="2:11" ht="33">
      <c r="B56" s="28" t="s">
        <v>292</v>
      </c>
      <c r="C56" s="28" t="s">
        <v>318</v>
      </c>
      <c r="D56" s="28" t="s">
        <v>327</v>
      </c>
      <c r="E56" s="28" t="s">
        <v>142</v>
      </c>
      <c r="F56" s="28" t="s">
        <v>315</v>
      </c>
      <c r="G56" s="28" t="s">
        <v>322</v>
      </c>
      <c r="H56" s="28" t="s">
        <v>323</v>
      </c>
      <c r="I56" s="28" t="s">
        <v>307</v>
      </c>
      <c r="J56" s="28"/>
      <c r="K56" s="28"/>
    </row>
    <row r="57" spans="2:11" ht="33">
      <c r="B57" s="28" t="s">
        <v>227</v>
      </c>
      <c r="C57" s="28" t="s">
        <v>308</v>
      </c>
      <c r="D57" s="28" t="s">
        <v>309</v>
      </c>
      <c r="E57" s="28" t="s">
        <v>142</v>
      </c>
      <c r="F57" s="28" t="s">
        <v>310</v>
      </c>
      <c r="G57" s="28" t="s">
        <v>311</v>
      </c>
      <c r="H57" s="28" t="s">
        <v>312</v>
      </c>
      <c r="I57" s="28" t="s">
        <v>328</v>
      </c>
      <c r="J57" s="28"/>
      <c r="K57" s="28" t="s">
        <v>329</v>
      </c>
    </row>
    <row r="58" spans="2:11" ht="33">
      <c r="B58" s="28" t="s">
        <v>241</v>
      </c>
      <c r="C58" s="28" t="s">
        <v>313</v>
      </c>
      <c r="D58" s="28" t="s">
        <v>314</v>
      </c>
      <c r="E58" s="28" t="s">
        <v>176</v>
      </c>
      <c r="F58" s="28" t="s">
        <v>315</v>
      </c>
      <c r="G58" s="28" t="s">
        <v>316</v>
      </c>
      <c r="H58" s="28" t="s">
        <v>312</v>
      </c>
      <c r="I58" s="28" t="s">
        <v>328</v>
      </c>
      <c r="J58" s="28"/>
      <c r="K58" s="28" t="s">
        <v>330</v>
      </c>
    </row>
    <row r="59" spans="2:11" ht="33">
      <c r="B59" s="28" t="s">
        <v>261</v>
      </c>
      <c r="C59" s="28" t="s">
        <v>317</v>
      </c>
      <c r="D59" s="28" t="s">
        <v>319</v>
      </c>
      <c r="E59" s="28" t="s">
        <v>142</v>
      </c>
      <c r="F59" s="28" t="s">
        <v>310</v>
      </c>
      <c r="G59" s="28" t="s">
        <v>320</v>
      </c>
      <c r="H59" s="28" t="s">
        <v>323</v>
      </c>
      <c r="I59" s="28" t="s">
        <v>328</v>
      </c>
      <c r="J59" s="28"/>
      <c r="K59" s="28" t="s">
        <v>330</v>
      </c>
    </row>
    <row r="60" spans="2:11" ht="33">
      <c r="B60" s="28" t="s">
        <v>292</v>
      </c>
      <c r="C60" s="28" t="s">
        <v>318</v>
      </c>
      <c r="D60" s="28" t="s">
        <v>321</v>
      </c>
      <c r="E60" s="28" t="s">
        <v>142</v>
      </c>
      <c r="F60" s="28" t="s">
        <v>315</v>
      </c>
      <c r="G60" s="28" t="s">
        <v>322</v>
      </c>
      <c r="H60" s="28" t="s">
        <v>323</v>
      </c>
      <c r="I60" s="28" t="s">
        <v>328</v>
      </c>
      <c r="J60" s="28"/>
      <c r="K60" s="28" t="s">
        <v>330</v>
      </c>
    </row>
    <row r="61" spans="2:11" ht="33">
      <c r="B61" s="28" t="s">
        <v>331</v>
      </c>
      <c r="C61" s="28" t="s">
        <v>332</v>
      </c>
      <c r="D61" s="28" t="s">
        <v>333</v>
      </c>
      <c r="E61" s="28" t="s">
        <v>295</v>
      </c>
      <c r="F61" s="28" t="s">
        <v>334</v>
      </c>
      <c r="G61" s="28" t="s">
        <v>335</v>
      </c>
      <c r="H61" s="28" t="s">
        <v>336</v>
      </c>
      <c r="I61" s="28" t="s">
        <v>146</v>
      </c>
      <c r="J61" s="28"/>
      <c r="K61" s="28"/>
    </row>
    <row r="62" spans="2:11" ht="33">
      <c r="B62" s="28" t="s">
        <v>298</v>
      </c>
      <c r="C62" s="28" t="s">
        <v>337</v>
      </c>
      <c r="D62" s="28" t="s">
        <v>340</v>
      </c>
      <c r="E62" s="28" t="s">
        <v>295</v>
      </c>
      <c r="F62" s="28" t="s">
        <v>342</v>
      </c>
      <c r="G62" s="28" t="s">
        <v>338</v>
      </c>
      <c r="H62" s="28" t="s">
        <v>339</v>
      </c>
      <c r="I62" s="28" t="s">
        <v>146</v>
      </c>
      <c r="J62" s="28"/>
      <c r="K62" s="28"/>
    </row>
    <row r="63" spans="2:11" ht="33">
      <c r="B63" s="28" t="s">
        <v>298</v>
      </c>
      <c r="C63" s="28" t="s">
        <v>350</v>
      </c>
      <c r="D63" s="28" t="s">
        <v>341</v>
      </c>
      <c r="E63" s="28" t="s">
        <v>295</v>
      </c>
      <c r="F63" s="28" t="s">
        <v>343</v>
      </c>
      <c r="G63" s="28" t="s">
        <v>344</v>
      </c>
      <c r="H63" s="28" t="s">
        <v>345</v>
      </c>
      <c r="I63" s="28" t="s">
        <v>146</v>
      </c>
      <c r="J63" s="28"/>
      <c r="K63" s="28"/>
    </row>
    <row r="64" spans="2:11" ht="33">
      <c r="B64" s="28" t="s">
        <v>298</v>
      </c>
      <c r="C64" s="28" t="s">
        <v>351</v>
      </c>
      <c r="D64" s="28" t="s">
        <v>346</v>
      </c>
      <c r="E64" s="28" t="s">
        <v>295</v>
      </c>
      <c r="F64" s="28" t="s">
        <v>347</v>
      </c>
      <c r="G64" s="28" t="s">
        <v>348</v>
      </c>
      <c r="H64" s="28" t="s">
        <v>349</v>
      </c>
      <c r="I64" s="28" t="s">
        <v>146</v>
      </c>
      <c r="J64" s="28"/>
      <c r="K64" s="28"/>
    </row>
    <row r="65" spans="2:11" ht="33">
      <c r="B65" s="28" t="s">
        <v>134</v>
      </c>
      <c r="C65" s="28" t="s">
        <v>352</v>
      </c>
      <c r="D65" s="28" t="s">
        <v>353</v>
      </c>
      <c r="E65" s="28" t="s">
        <v>284</v>
      </c>
      <c r="F65" s="28" t="s">
        <v>354</v>
      </c>
      <c r="G65" s="28" t="s">
        <v>355</v>
      </c>
      <c r="H65" s="28" t="s">
        <v>356</v>
      </c>
      <c r="I65" s="28" t="s">
        <v>138</v>
      </c>
      <c r="J65" s="28"/>
      <c r="K65" s="28"/>
    </row>
    <row r="66" spans="2:11" ht="49.5">
      <c r="B66" s="28" t="s">
        <v>357</v>
      </c>
      <c r="C66" s="28" t="s">
        <v>358</v>
      </c>
      <c r="D66" s="28" t="s">
        <v>359</v>
      </c>
      <c r="E66" s="28" t="s">
        <v>360</v>
      </c>
      <c r="F66" s="28" t="s">
        <v>362</v>
      </c>
      <c r="G66" s="28" t="s">
        <v>361</v>
      </c>
      <c r="H66" s="28" t="s">
        <v>363</v>
      </c>
      <c r="I66" s="28" t="s">
        <v>450</v>
      </c>
      <c r="J66" s="28"/>
      <c r="K66" s="28" t="s">
        <v>414</v>
      </c>
    </row>
    <row r="67" spans="2:11" ht="49.5">
      <c r="B67" s="28" t="s">
        <v>357</v>
      </c>
      <c r="C67" s="28" t="s">
        <v>364</v>
      </c>
      <c r="D67" s="28" t="s">
        <v>368</v>
      </c>
      <c r="E67" s="28" t="s">
        <v>360</v>
      </c>
      <c r="F67" s="28" t="s">
        <v>369</v>
      </c>
      <c r="G67" s="28" t="s">
        <v>370</v>
      </c>
      <c r="H67" s="28" t="s">
        <v>363</v>
      </c>
      <c r="I67" s="28" t="s">
        <v>450</v>
      </c>
      <c r="J67" s="28"/>
      <c r="K67" s="28" t="s">
        <v>413</v>
      </c>
    </row>
    <row r="68" spans="2:11" ht="49.5">
      <c r="B68" s="28" t="s">
        <v>357</v>
      </c>
      <c r="C68" s="28" t="s">
        <v>365</v>
      </c>
      <c r="D68" s="28" t="s">
        <v>371</v>
      </c>
      <c r="E68" s="28" t="s">
        <v>360</v>
      </c>
      <c r="F68" s="28" t="s">
        <v>372</v>
      </c>
      <c r="G68" s="28" t="s">
        <v>373</v>
      </c>
      <c r="H68" s="28" t="s">
        <v>363</v>
      </c>
      <c r="I68" s="28" t="s">
        <v>450</v>
      </c>
      <c r="J68" s="28"/>
      <c r="K68" s="28" t="s">
        <v>413</v>
      </c>
    </row>
    <row r="69" spans="2:11" ht="49.5">
      <c r="B69" s="28" t="s">
        <v>357</v>
      </c>
      <c r="C69" s="28" t="s">
        <v>366</v>
      </c>
      <c r="D69" s="28" t="s">
        <v>374</v>
      </c>
      <c r="E69" s="28" t="s">
        <v>360</v>
      </c>
      <c r="F69" s="28" t="s">
        <v>375</v>
      </c>
      <c r="G69" s="28" t="s">
        <v>376</v>
      </c>
      <c r="H69" s="28" t="s">
        <v>363</v>
      </c>
      <c r="I69" s="28" t="s">
        <v>383</v>
      </c>
      <c r="J69" s="28"/>
      <c r="K69" s="28"/>
    </row>
    <row r="70" spans="2:11" ht="49.5">
      <c r="B70" s="28" t="s">
        <v>357</v>
      </c>
      <c r="C70" s="28" t="s">
        <v>367</v>
      </c>
      <c r="D70" s="28" t="s">
        <v>377</v>
      </c>
      <c r="E70" s="28" t="s">
        <v>360</v>
      </c>
      <c r="F70" s="28" t="s">
        <v>378</v>
      </c>
      <c r="G70" s="28" t="s">
        <v>379</v>
      </c>
      <c r="H70" s="28" t="s">
        <v>363</v>
      </c>
      <c r="I70" s="28" t="s">
        <v>383</v>
      </c>
      <c r="J70" s="28"/>
      <c r="K70" s="28"/>
    </row>
    <row r="71" spans="2:11" ht="49.5">
      <c r="B71" s="28" t="s">
        <v>357</v>
      </c>
      <c r="C71" s="28" t="s">
        <v>380</v>
      </c>
      <c r="D71" s="28" t="s">
        <v>381</v>
      </c>
      <c r="E71" s="28" t="s">
        <v>360</v>
      </c>
      <c r="F71" s="28" t="s">
        <v>382</v>
      </c>
      <c r="G71" s="28" t="s">
        <v>404</v>
      </c>
      <c r="H71" s="28" t="s">
        <v>363</v>
      </c>
      <c r="I71" s="28" t="s">
        <v>384</v>
      </c>
      <c r="J71" s="28"/>
      <c r="K71" s="28"/>
    </row>
    <row r="72" spans="2:11" ht="49.5">
      <c r="B72" s="28" t="s">
        <v>385</v>
      </c>
      <c r="C72" s="28" t="s">
        <v>386</v>
      </c>
      <c r="D72" s="28" t="s">
        <v>392</v>
      </c>
      <c r="E72" s="28" t="s">
        <v>360</v>
      </c>
      <c r="F72" s="28" t="s">
        <v>398</v>
      </c>
      <c r="G72" s="28" t="s">
        <v>405</v>
      </c>
      <c r="H72" s="28" t="s">
        <v>363</v>
      </c>
      <c r="I72" s="28" t="s">
        <v>451</v>
      </c>
      <c r="J72" s="28"/>
      <c r="K72" s="28" t="s">
        <v>413</v>
      </c>
    </row>
    <row r="73" spans="2:11" ht="49.5">
      <c r="B73" s="28" t="s">
        <v>385</v>
      </c>
      <c r="C73" s="28" t="s">
        <v>387</v>
      </c>
      <c r="D73" s="28" t="s">
        <v>393</v>
      </c>
      <c r="E73" s="28" t="s">
        <v>360</v>
      </c>
      <c r="F73" s="28" t="s">
        <v>399</v>
      </c>
      <c r="G73" s="28" t="s">
        <v>406</v>
      </c>
      <c r="H73" s="28" t="s">
        <v>363</v>
      </c>
      <c r="I73" s="28" t="s">
        <v>451</v>
      </c>
      <c r="J73" s="28"/>
      <c r="K73" s="28" t="s">
        <v>413</v>
      </c>
    </row>
    <row r="74" spans="2:11" ht="49.5">
      <c r="B74" s="28" t="s">
        <v>385</v>
      </c>
      <c r="C74" s="28" t="s">
        <v>388</v>
      </c>
      <c r="D74" s="28" t="s">
        <v>394</v>
      </c>
      <c r="E74" s="28" t="s">
        <v>360</v>
      </c>
      <c r="F74" s="28" t="s">
        <v>400</v>
      </c>
      <c r="G74" s="28" t="s">
        <v>407</v>
      </c>
      <c r="H74" s="28" t="s">
        <v>363</v>
      </c>
      <c r="I74" s="28" t="s">
        <v>451</v>
      </c>
      <c r="J74" s="28"/>
      <c r="K74" s="28" t="s">
        <v>413</v>
      </c>
    </row>
    <row r="75" spans="2:11" ht="49.5">
      <c r="B75" s="28" t="s">
        <v>385</v>
      </c>
      <c r="C75" s="28" t="s">
        <v>389</v>
      </c>
      <c r="D75" s="28" t="s">
        <v>395</v>
      </c>
      <c r="E75" s="28" t="s">
        <v>360</v>
      </c>
      <c r="F75" s="28" t="s">
        <v>401</v>
      </c>
      <c r="G75" s="28" t="s">
        <v>408</v>
      </c>
      <c r="H75" s="28" t="s">
        <v>363</v>
      </c>
      <c r="I75" s="28" t="s">
        <v>383</v>
      </c>
      <c r="J75" s="28"/>
      <c r="K75" s="28"/>
    </row>
    <row r="76" spans="2:11" ht="49.5">
      <c r="B76" s="28" t="s">
        <v>385</v>
      </c>
      <c r="C76" s="28" t="s">
        <v>390</v>
      </c>
      <c r="D76" s="28" t="s">
        <v>396</v>
      </c>
      <c r="E76" s="28" t="s">
        <v>360</v>
      </c>
      <c r="F76" s="28" t="s">
        <v>402</v>
      </c>
      <c r="G76" s="28" t="s">
        <v>409</v>
      </c>
      <c r="H76" s="28" t="s">
        <v>363</v>
      </c>
      <c r="I76" s="28" t="s">
        <v>383</v>
      </c>
      <c r="J76" s="28"/>
      <c r="K76" s="28"/>
    </row>
    <row r="77" spans="2:11" ht="49.5">
      <c r="B77" s="28" t="s">
        <v>385</v>
      </c>
      <c r="C77" s="28" t="s">
        <v>391</v>
      </c>
      <c r="D77" s="28" t="s">
        <v>397</v>
      </c>
      <c r="E77" s="28" t="s">
        <v>360</v>
      </c>
      <c r="F77" s="28" t="s">
        <v>403</v>
      </c>
      <c r="G77" s="28" t="s">
        <v>410</v>
      </c>
      <c r="H77" s="28" t="s">
        <v>363</v>
      </c>
      <c r="I77" s="28" t="s">
        <v>384</v>
      </c>
      <c r="J77" s="28"/>
      <c r="K77" s="28"/>
    </row>
    <row r="78" spans="2:11" ht="49.5">
      <c r="B78" s="28" t="s">
        <v>411</v>
      </c>
      <c r="C78" s="28" t="s">
        <v>415</v>
      </c>
      <c r="D78" s="28" t="s">
        <v>416</v>
      </c>
      <c r="E78" s="28" t="s">
        <v>425</v>
      </c>
      <c r="F78" s="28" t="s">
        <v>417</v>
      </c>
      <c r="G78" s="28" t="s">
        <v>418</v>
      </c>
      <c r="H78" s="28" t="s">
        <v>363</v>
      </c>
      <c r="I78" s="28" t="s">
        <v>419</v>
      </c>
      <c r="J78" s="28"/>
      <c r="K78" s="28"/>
    </row>
    <row r="79" spans="2:11" ht="49.5">
      <c r="B79" s="28" t="s">
        <v>411</v>
      </c>
      <c r="C79" s="28" t="s">
        <v>412</v>
      </c>
      <c r="D79" s="28" t="s">
        <v>422</v>
      </c>
      <c r="E79" s="28" t="s">
        <v>425</v>
      </c>
      <c r="F79" s="28" t="s">
        <v>426</v>
      </c>
      <c r="G79" s="28" t="s">
        <v>429</v>
      </c>
      <c r="H79" s="28" t="s">
        <v>363</v>
      </c>
      <c r="I79" s="28" t="s">
        <v>419</v>
      </c>
      <c r="J79" s="28"/>
      <c r="K79" s="28"/>
    </row>
    <row r="80" spans="2:11" ht="49.5">
      <c r="B80" s="28" t="s">
        <v>411</v>
      </c>
      <c r="C80" s="28" t="s">
        <v>420</v>
      </c>
      <c r="D80" s="28" t="s">
        <v>423</v>
      </c>
      <c r="E80" s="28" t="s">
        <v>425</v>
      </c>
      <c r="F80" s="28" t="s">
        <v>427</v>
      </c>
      <c r="G80" s="28" t="s">
        <v>430</v>
      </c>
      <c r="H80" s="28" t="s">
        <v>363</v>
      </c>
      <c r="I80" s="28" t="s">
        <v>419</v>
      </c>
      <c r="J80" s="28"/>
      <c r="K80" s="28"/>
    </row>
    <row r="81" spans="2:11" ht="49.5">
      <c r="B81" s="28" t="s">
        <v>411</v>
      </c>
      <c r="C81" s="28" t="s">
        <v>421</v>
      </c>
      <c r="D81" s="28" t="s">
        <v>424</v>
      </c>
      <c r="E81" s="28" t="s">
        <v>425</v>
      </c>
      <c r="F81" s="28" t="s">
        <v>428</v>
      </c>
      <c r="G81" s="28" t="s">
        <v>431</v>
      </c>
      <c r="H81" s="28" t="s">
        <v>363</v>
      </c>
      <c r="I81" s="28" t="s">
        <v>419</v>
      </c>
      <c r="J81" s="28"/>
      <c r="K81" s="28"/>
    </row>
    <row r="82" spans="2:11" ht="49.5">
      <c r="B82" s="28" t="s">
        <v>432</v>
      </c>
      <c r="C82" s="28" t="s">
        <v>433</v>
      </c>
      <c r="D82" s="28" t="s">
        <v>437</v>
      </c>
      <c r="E82" s="28" t="s">
        <v>441</v>
      </c>
      <c r="F82" s="28" t="s">
        <v>442</v>
      </c>
      <c r="G82" s="28" t="s">
        <v>446</v>
      </c>
      <c r="H82" s="28" t="s">
        <v>363</v>
      </c>
      <c r="I82" s="28" t="s">
        <v>419</v>
      </c>
      <c r="J82" s="28"/>
      <c r="K82" s="28"/>
    </row>
    <row r="83" spans="2:11" ht="49.5">
      <c r="B83" s="28" t="s">
        <v>432</v>
      </c>
      <c r="C83" s="28" t="s">
        <v>434</v>
      </c>
      <c r="D83" s="28" t="s">
        <v>438</v>
      </c>
      <c r="E83" s="28" t="s">
        <v>441</v>
      </c>
      <c r="F83" s="28" t="s">
        <v>443</v>
      </c>
      <c r="G83" s="28" t="s">
        <v>447</v>
      </c>
      <c r="H83" s="28" t="s">
        <v>363</v>
      </c>
      <c r="I83" s="28" t="s">
        <v>419</v>
      </c>
      <c r="J83" s="28"/>
      <c r="K83" s="28"/>
    </row>
    <row r="84" spans="2:11" ht="49.5">
      <c r="B84" s="28" t="s">
        <v>432</v>
      </c>
      <c r="C84" s="28" t="s">
        <v>435</v>
      </c>
      <c r="D84" s="28" t="s">
        <v>439</v>
      </c>
      <c r="E84" s="28" t="s">
        <v>441</v>
      </c>
      <c r="F84" s="28" t="s">
        <v>444</v>
      </c>
      <c r="G84" s="28" t="s">
        <v>448</v>
      </c>
      <c r="H84" s="28" t="s">
        <v>363</v>
      </c>
      <c r="I84" s="28" t="s">
        <v>419</v>
      </c>
      <c r="J84" s="28"/>
      <c r="K84" s="28"/>
    </row>
    <row r="85" spans="2:11" ht="49.5">
      <c r="B85" s="28" t="s">
        <v>432</v>
      </c>
      <c r="C85" s="28" t="s">
        <v>436</v>
      </c>
      <c r="D85" s="28" t="s">
        <v>440</v>
      </c>
      <c r="E85" s="28" t="s">
        <v>441</v>
      </c>
      <c r="F85" s="28" t="s">
        <v>445</v>
      </c>
      <c r="G85" s="28" t="s">
        <v>449</v>
      </c>
      <c r="H85" s="28" t="s">
        <v>363</v>
      </c>
      <c r="I85" s="28" t="s">
        <v>419</v>
      </c>
      <c r="J85" s="28"/>
      <c r="K85" s="28"/>
    </row>
    <row r="86" spans="2:11">
      <c r="B86" s="28"/>
      <c r="C86" s="28"/>
      <c r="D86" s="28"/>
      <c r="E86" s="28"/>
      <c r="F86" s="28"/>
      <c r="G86" s="28"/>
      <c r="H86" s="28"/>
      <c r="I86" s="28"/>
      <c r="J86" s="28"/>
      <c r="K86" s="28"/>
    </row>
    <row r="87" spans="2:11">
      <c r="B87" s="28"/>
      <c r="C87" s="28"/>
      <c r="D87" s="28"/>
      <c r="E87" s="28"/>
      <c r="F87" s="28"/>
      <c r="G87" s="28"/>
      <c r="H87" s="28"/>
      <c r="I87" s="28"/>
      <c r="J87" s="28"/>
      <c r="K87" s="28"/>
    </row>
    <row r="88" spans="2:11">
      <c r="B88" s="28"/>
      <c r="C88" s="28"/>
      <c r="D88" s="28"/>
      <c r="E88" s="28"/>
      <c r="F88" s="28"/>
      <c r="G88" s="28"/>
      <c r="H88" s="28"/>
      <c r="I88" s="28"/>
      <c r="J88" s="28"/>
      <c r="K88" s="28"/>
    </row>
    <row r="89" spans="2:11">
      <c r="B89" s="28"/>
      <c r="C89" s="28"/>
      <c r="D89" s="28"/>
      <c r="E89" s="28"/>
      <c r="F89" s="28"/>
      <c r="G89" s="28"/>
      <c r="H89" s="28"/>
      <c r="I89" s="28"/>
      <c r="J89" s="28"/>
      <c r="K89" s="28"/>
    </row>
    <row r="90" spans="2:11">
      <c r="B90" s="28"/>
      <c r="C90" s="28"/>
      <c r="D90" s="28"/>
      <c r="E90" s="28"/>
      <c r="F90" s="28"/>
      <c r="G90" s="28"/>
      <c r="H90" s="28"/>
      <c r="I90" s="28"/>
      <c r="J90" s="28"/>
      <c r="K90" s="28"/>
    </row>
    <row r="91" spans="2:11">
      <c r="B91" s="28"/>
      <c r="C91" s="28"/>
      <c r="D91" s="28"/>
      <c r="E91" s="28"/>
      <c r="F91" s="28"/>
      <c r="G91" s="28"/>
      <c r="H91" s="28"/>
      <c r="I91" s="28"/>
      <c r="J91" s="28"/>
      <c r="K91" s="28"/>
    </row>
    <row r="92" spans="2:11">
      <c r="B92" s="28"/>
      <c r="C92" s="28"/>
      <c r="D92" s="28"/>
      <c r="E92" s="28"/>
      <c r="F92" s="28"/>
      <c r="G92" s="28"/>
      <c r="H92" s="28"/>
      <c r="I92" s="28"/>
      <c r="J92" s="28"/>
      <c r="K92" s="28"/>
    </row>
    <row r="93" spans="2:11">
      <c r="B93" s="28"/>
      <c r="C93" s="28"/>
      <c r="D93" s="28"/>
      <c r="E93" s="28"/>
      <c r="F93" s="28"/>
      <c r="G93" s="28"/>
      <c r="H93" s="28"/>
      <c r="I93" s="28"/>
      <c r="J93" s="28"/>
      <c r="K93" s="28"/>
    </row>
    <row r="94" spans="2:11">
      <c r="B94" s="28"/>
      <c r="C94" s="28"/>
      <c r="D94" s="28"/>
      <c r="E94" s="28"/>
      <c r="F94" s="28"/>
      <c r="G94" s="28"/>
      <c r="H94" s="28"/>
      <c r="I94" s="28"/>
      <c r="J94" s="28"/>
      <c r="K94" s="28"/>
    </row>
    <row r="95" spans="2:11">
      <c r="B95" s="28"/>
      <c r="C95" s="28"/>
      <c r="D95" s="28"/>
      <c r="E95" s="28"/>
      <c r="F95" s="28"/>
      <c r="G95" s="28"/>
      <c r="H95" s="28"/>
      <c r="I95" s="28"/>
      <c r="J95" s="28"/>
      <c r="K95" s="28"/>
    </row>
    <row r="96" spans="2:11">
      <c r="B96" s="28"/>
      <c r="C96" s="28"/>
      <c r="D96" s="28"/>
      <c r="E96" s="28"/>
      <c r="F96" s="28"/>
      <c r="G96" s="28"/>
      <c r="H96" s="28"/>
      <c r="I96" s="28"/>
      <c r="J96" s="28"/>
      <c r="K96" s="28"/>
    </row>
    <row r="97" spans="2:11">
      <c r="B97" s="28"/>
      <c r="C97" s="28"/>
      <c r="D97" s="28"/>
      <c r="E97" s="28"/>
      <c r="F97" s="28"/>
      <c r="G97" s="28"/>
      <c r="H97" s="28"/>
      <c r="I97" s="28"/>
      <c r="J97" s="28"/>
      <c r="K97" s="28"/>
    </row>
    <row r="98" spans="2:11">
      <c r="B98" s="28"/>
      <c r="C98" s="28"/>
      <c r="D98" s="28"/>
      <c r="E98" s="28"/>
      <c r="F98" s="28"/>
      <c r="G98" s="28"/>
      <c r="H98" s="28"/>
      <c r="I98" s="28"/>
      <c r="J98" s="28"/>
      <c r="K98" s="28"/>
    </row>
    <row r="99" spans="2:11">
      <c r="B99" s="28"/>
      <c r="C99" s="28"/>
      <c r="D99" s="28"/>
      <c r="E99" s="28"/>
      <c r="F99" s="28"/>
      <c r="G99" s="28"/>
      <c r="H99" s="28"/>
      <c r="I99" s="28"/>
      <c r="J99" s="28"/>
      <c r="K99" s="28"/>
    </row>
  </sheetData>
  <phoneticPr fontId="1" type="noConversion"/>
  <dataValidations disablePrompts="1" count="1">
    <dataValidation type="list" allowBlank="1" showInputMessage="1" showErrorMessage="1" sqref="I8">
      <formula1>"Pass,Fail"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김용선</cp:lastModifiedBy>
  <dcterms:created xsi:type="dcterms:W3CDTF">2016-05-26T07:56:06Z</dcterms:created>
  <dcterms:modified xsi:type="dcterms:W3CDTF">2018-06-01T06:54:29Z</dcterms:modified>
</cp:coreProperties>
</file>