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user\git\18-1_4_A4_Doc\05 테스팅\"/>
    </mc:Choice>
  </mc:AlternateContent>
  <xr:revisionPtr revIDLastSave="0" documentId="10_ncr:8100000_{1963CD55-F88B-41B7-90FE-412E5EDA6AA6}" xr6:coauthVersionLast="32" xr6:coauthVersionMax="32" xr10:uidLastSave="{00000000-0000-0000-0000-000000000000}"/>
  <bookViews>
    <workbookView xWindow="0" yWindow="0" windowWidth="21570" windowHeight="7935" activeTab="1" xr2:uid="{00000000-000D-0000-FFFF-FFFF00000000}"/>
  </bookViews>
  <sheets>
    <sheet name="이력" sheetId="2" r:id="rId1"/>
    <sheet name="테스트케이스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<sst xmlns="http://schemas.openxmlformats.org/spreadsheetml/2006/main" count="427" uniqueCount="222">
  <si>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</si>
  <si>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</si>
  <si>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</si>
  <si>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</si>
  <si>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</si>
  <si>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</si>
  <si>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</si>
  <si>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</si>
  <si>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</si>
  <si>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</si>
  <si>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</si>
  <si>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</si>
  <si>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</si>
  <si>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</si>
  <si>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</si>
  <si>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</si>
  <si>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</si>
  <si>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</si>
  <si>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</si>
  <si>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</si>
  <si>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</si>
  <si>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UC001</t>
    <phoneticPr fontId="1" type="noConversion"/>
  </si>
  <si>
    <t>TC001</t>
    <phoneticPr fontId="1" type="noConversion"/>
  </si>
  <si>
    <t>기본화면</t>
    <phoneticPr fontId="1" type="noConversion"/>
  </si>
  <si>
    <t>회원가입이 안된 아이디가 로그인이 안되는지 확인한다.</t>
    <phoneticPr fontId="1" type="noConversion"/>
  </si>
  <si>
    <t>qkr9595 / qkr18512</t>
    <phoneticPr fontId="1" type="noConversion"/>
  </si>
  <si>
    <t>1. iD란에 qkr9595 입력한다     
2. PW란에 qkr1851입력한다
3. 확인버튼을 클릭한다</t>
    <phoneticPr fontId="1" type="noConversion"/>
  </si>
  <si>
    <t xml:space="preserve">등록되지  않은 아이디 입니다. </t>
    <phoneticPr fontId="1" type="noConversion"/>
  </si>
  <si>
    <t>2018.05.31</t>
  </si>
  <si>
    <t>2018.05.31</t>
    <phoneticPr fontId="1" type="noConversion"/>
  </si>
  <si>
    <t>결함없음</t>
    <phoneticPr fontId="1" type="noConversion"/>
  </si>
  <si>
    <t>회원가입시 공란이 존재 할 때 오류 메시지를 출력한다</t>
    <phoneticPr fontId="1" type="noConversion"/>
  </si>
  <si>
    <t>박진성/공란/공란</t>
    <phoneticPr fontId="1" type="noConversion"/>
  </si>
  <si>
    <t>비어있는 칸이 존재합니다.</t>
    <phoneticPr fontId="1" type="noConversion"/>
  </si>
  <si>
    <t>TC002</t>
    <phoneticPr fontId="1" type="noConversion"/>
  </si>
  <si>
    <t>TC003</t>
    <phoneticPr fontId="1" type="noConversion"/>
  </si>
  <si>
    <t>ID찾기시 공란이 존재 할 때 오류 메시지를 출력한다.</t>
    <phoneticPr fontId="1" type="noConversion"/>
  </si>
  <si>
    <t>공란</t>
    <phoneticPr fontId="1" type="noConversion"/>
  </si>
  <si>
    <t>TC004</t>
    <phoneticPr fontId="1" type="noConversion"/>
  </si>
  <si>
    <t>1.이름에 박진성을 입력한다    2.id/pw 입력칸을 공란으로 한다.    3.등록버튼을 클릭한다.</t>
    <phoneticPr fontId="1" type="noConversion"/>
  </si>
  <si>
    <t>기본화묜</t>
    <phoneticPr fontId="1" type="noConversion"/>
  </si>
  <si>
    <t>류원선</t>
    <phoneticPr fontId="1" type="noConversion"/>
  </si>
  <si>
    <t xml:space="preserve">등록되지  않은 사용자 입니다. </t>
    <phoneticPr fontId="1" type="noConversion"/>
  </si>
  <si>
    <t>TC005</t>
    <phoneticPr fontId="1" type="noConversion"/>
  </si>
  <si>
    <t>PW찾기시 공란이 존재 할 때 오류 메시지를 출력한다.</t>
    <phoneticPr fontId="1" type="noConversion"/>
  </si>
  <si>
    <t>TC006</t>
    <phoneticPr fontId="1" type="noConversion"/>
  </si>
  <si>
    <t>ID입력이 되있고 PW가 공란이면, PW를 입력해 달라는 오류 메시지를 출력한다.</t>
    <phoneticPr fontId="1" type="noConversion"/>
  </si>
  <si>
    <t>qkr9595 / 공란</t>
    <phoneticPr fontId="1" type="noConversion"/>
  </si>
  <si>
    <t>비밀번호를 입력해 주세요.</t>
    <phoneticPr fontId="1" type="noConversion"/>
  </si>
  <si>
    <t>Fail</t>
  </si>
  <si>
    <t>TC007</t>
    <phoneticPr fontId="1" type="noConversion"/>
  </si>
  <si>
    <t>로그인 창에서 공란이 존재 한다면, 오류 메시지를 출력한다.</t>
    <phoneticPr fontId="1" type="noConversion"/>
  </si>
  <si>
    <t>ID를 입력해 주세요.</t>
    <phoneticPr fontId="1" type="noConversion"/>
  </si>
  <si>
    <t>TC008</t>
    <phoneticPr fontId="1" type="noConversion"/>
  </si>
  <si>
    <t>잘못된 PW를 입력하면, 오류메시지를 출력한다</t>
    <phoneticPr fontId="1" type="noConversion"/>
  </si>
  <si>
    <t>회원가입된 사용자 최소 1명/ 기본화면</t>
    <phoneticPr fontId="1" type="noConversion"/>
  </si>
  <si>
    <t>qkr9595/ryu0218</t>
    <phoneticPr fontId="1" type="noConversion"/>
  </si>
  <si>
    <t>잘못된 비밀번호 입니다.</t>
    <phoneticPr fontId="1" type="noConversion"/>
  </si>
  <si>
    <t>TC009</t>
    <phoneticPr fontId="1" type="noConversion"/>
  </si>
  <si>
    <t>1.이름란이나 ID란을 공란으로 둔다.                                       2.확인버튼을 클릭한다.</t>
    <phoneticPr fontId="1" type="noConversion"/>
  </si>
  <si>
    <t>TC010</t>
    <phoneticPr fontId="1" type="noConversion"/>
  </si>
  <si>
    <t>회원가입이 된 아이디가 올바르게 로그인 되는지 확인한다.</t>
    <phoneticPr fontId="1" type="noConversion"/>
  </si>
  <si>
    <t>qkr9595/qkr18512</t>
    <phoneticPr fontId="1" type="noConversion"/>
  </si>
  <si>
    <t>과목보기 화면으로 넘어간다.</t>
    <phoneticPr fontId="1" type="noConversion"/>
  </si>
  <si>
    <t>ID 찾기시회원가입 되지 않은 이름 입력시 오류 메시지를 출력한다.</t>
    <phoneticPr fontId="1" type="noConversion"/>
  </si>
  <si>
    <t>PW찾기시 등록되지 않은 사용자를 입력하면 오류 메시지를 출력한다.</t>
    <phoneticPr fontId="1" type="noConversion"/>
  </si>
  <si>
    <t>류원선/123</t>
    <phoneticPr fontId="1" type="noConversion"/>
  </si>
  <si>
    <t>등록되지 않은 사용자 입니다</t>
    <phoneticPr fontId="1" type="noConversion"/>
  </si>
  <si>
    <t>UC002</t>
    <phoneticPr fontId="1" type="noConversion"/>
  </si>
  <si>
    <t>TC011</t>
    <phoneticPr fontId="1" type="noConversion"/>
  </si>
  <si>
    <t>1.이름란에 류원선을 입력한다.        2.확인버튼을 클릭한다.</t>
    <phoneticPr fontId="1" type="noConversion"/>
  </si>
  <si>
    <t>1.이름칸을 공란으로 둔다.              2확인버튼을 클릭한다</t>
    <phoneticPr fontId="1" type="noConversion"/>
  </si>
  <si>
    <t>1.모든칸을 공란으로 둔다.               2.확인버튼을 클릭한다.</t>
    <phoneticPr fontId="1" type="noConversion"/>
  </si>
  <si>
    <t>1.ID란에 qkr9595 입력한다.           2. PW란에 ryu0218을 입력한다       3.확인버튼을 클릭한다.</t>
    <phoneticPr fontId="1" type="noConversion"/>
  </si>
  <si>
    <t>1.ID란에 qkr9595 입력한다.            2. PW란을 공란으로 둔다.              3.확인버튼을 클릭한다.</t>
    <phoneticPr fontId="1" type="noConversion"/>
  </si>
  <si>
    <t>1.모든칸을 공란으로 둔다.              2.확인버튼을 클릭한다.</t>
    <phoneticPr fontId="1" type="noConversion"/>
  </si>
  <si>
    <t>과목등록 기능이 제대로 구현 되는지 확인한다.</t>
    <phoneticPr fontId="1" type="noConversion"/>
  </si>
  <si>
    <t>로그인/과목등록 화면</t>
    <phoneticPr fontId="1" type="noConversion"/>
  </si>
  <si>
    <t>소공/한혁수/월/13:00/2018/1학기</t>
    <phoneticPr fontId="1" type="noConversion"/>
  </si>
  <si>
    <t>1.과목등록 버튼을 클릭한다.           2.과목정보를 입력한다.                  3.확인버튼을 클릭한다</t>
    <phoneticPr fontId="1" type="noConversion"/>
  </si>
  <si>
    <t>과목이 등록되었습니다 메시지 출력후, 과목이 등록된다</t>
    <phoneticPr fontId="1" type="noConversion"/>
  </si>
  <si>
    <t>TC012</t>
    <phoneticPr fontId="1" type="noConversion"/>
  </si>
  <si>
    <t>과목명이 입력되지 않았을 때 경고창이 
뜨는지 확인한다.</t>
    <phoneticPr fontId="1" type="noConversion"/>
  </si>
  <si>
    <t>담당교수가 입력되지 않았을 때 경고창이 
뜨는지 확인한다.</t>
    <phoneticPr fontId="1" type="noConversion"/>
  </si>
  <si>
    <t>TC013</t>
    <phoneticPr fontId="1" type="noConversion"/>
  </si>
  <si>
    <t>TC014</t>
    <phoneticPr fontId="1" type="noConversion"/>
  </si>
  <si>
    <t>TC015</t>
    <phoneticPr fontId="1" type="noConversion"/>
  </si>
  <si>
    <t>공란/한혁수/월/13:00/2018/1학기</t>
    <phoneticPr fontId="1" type="noConversion"/>
  </si>
  <si>
    <t>소공/공란/월/13:00/2018/1학기</t>
    <phoneticPr fontId="1" type="noConversion"/>
  </si>
  <si>
    <t>1.과목등록 버튼을 클릭한다.           2.수업명을 제외한 과목정보를 입력.                 3.확인버튼을 클릭한다</t>
    <phoneticPr fontId="1" type="noConversion"/>
  </si>
  <si>
    <t>1.과목등록 버튼을 클릭한다.           2.교수명을 제외한 과목정보를 입력.                 3.확인버튼을 클릭한다</t>
    <phoneticPr fontId="1" type="noConversion"/>
  </si>
  <si>
    <t>등록된 과목을 중복 등록하려고 하면 오류메시지를 출력한다.</t>
    <phoneticPr fontId="1" type="noConversion"/>
  </si>
  <si>
    <t>로그인/과목등록 화면/최소하나 이상의 과목</t>
    <phoneticPr fontId="1" type="noConversion"/>
  </si>
  <si>
    <t>이미 등록한 과목입니다..</t>
    <phoneticPr fontId="1" type="noConversion"/>
  </si>
  <si>
    <t>UC003</t>
    <phoneticPr fontId="1" type="noConversion"/>
  </si>
  <si>
    <t>과목 수정 기능이 올바르게 구현되는지 확인한다.</t>
    <phoneticPr fontId="1" type="noConversion"/>
  </si>
  <si>
    <t>1.과목수정 버튼을 클릭한다.           2.과목정보를 입력한다.                  3.확인버튼을 클릭한다</t>
    <phoneticPr fontId="1" type="noConversion"/>
  </si>
  <si>
    <t>과목 세부사항 수정이 완료 되었습니다.</t>
    <phoneticPr fontId="1" type="noConversion"/>
  </si>
  <si>
    <t>TC016</t>
    <phoneticPr fontId="1" type="noConversion"/>
  </si>
  <si>
    <t>없는 과목명을 입력했을 때 오류 메시지를 출력한다</t>
    <phoneticPr fontId="1" type="noConversion"/>
  </si>
  <si>
    <t>소공/혁수한/월/13:00/2018/1학기</t>
    <phoneticPr fontId="1" type="noConversion"/>
  </si>
  <si>
    <t>도덕/한혁수/월/13:00/2018/1학기</t>
    <phoneticPr fontId="1" type="noConversion"/>
  </si>
  <si>
    <t>등록되지 않은 과목입니다</t>
    <phoneticPr fontId="1" type="noConversion"/>
  </si>
  <si>
    <t>UC004</t>
    <phoneticPr fontId="1" type="noConversion"/>
  </si>
  <si>
    <t>TC017</t>
    <phoneticPr fontId="1" type="noConversion"/>
  </si>
  <si>
    <t>과목 삭제 기능이 올바르게 구현되는지 확인한다</t>
    <phoneticPr fontId="1" type="noConversion"/>
  </si>
  <si>
    <t>과목클릭</t>
    <phoneticPr fontId="1" type="noConversion"/>
  </si>
  <si>
    <t>삭제되었습니다.</t>
    <phoneticPr fontId="1" type="noConversion"/>
  </si>
  <si>
    <t>삭제할 과목이 선택되지 않았습니다.</t>
    <phoneticPr fontId="1" type="noConversion"/>
  </si>
  <si>
    <t>1.삭제할 과목을 클릭한다              2.삭제버튼을 클릭한다.</t>
    <phoneticPr fontId="1" type="noConversion"/>
  </si>
  <si>
    <t>TC018</t>
    <phoneticPr fontId="1" type="noConversion"/>
  </si>
  <si>
    <t>그냥 삭제 버튼을 클릭하면 오류메시지를 출력한다</t>
    <phoneticPr fontId="1" type="noConversion"/>
  </si>
  <si>
    <t>1.삭제버튼을 클릭한다.</t>
    <phoneticPr fontId="1" type="noConversion"/>
  </si>
  <si>
    <t>UC005</t>
    <phoneticPr fontId="1" type="noConversion"/>
  </si>
  <si>
    <t>TC019</t>
    <phoneticPr fontId="1" type="noConversion"/>
  </si>
  <si>
    <t>To do list 등록 기능이 올바르게 구현되는지 확인한다</t>
    <phoneticPr fontId="1" type="noConversion"/>
  </si>
  <si>
    <t>항목/과목명/마감기한/실제마감일/중요도</t>
    <phoneticPr fontId="1" type="noConversion"/>
  </si>
  <si>
    <t>1.to do 추가 버튼을 클릭한다.          2.to do 항목 정보를 입력한다.         3. 저장버튼을 클릭한다.</t>
    <phoneticPr fontId="1" type="noConversion"/>
  </si>
  <si>
    <t>할일 등록이 완료 되었습니다.</t>
    <phoneticPr fontId="1" type="noConversion"/>
  </si>
  <si>
    <t>TC020</t>
    <phoneticPr fontId="1" type="noConversion"/>
  </si>
  <si>
    <t>To do list 등록중 과목명을 입력하지 않으면 오류메시지를 출력한다.</t>
    <phoneticPr fontId="1" type="noConversion"/>
  </si>
  <si>
    <t>항목/공란/마감기한/실제마감일/중요도</t>
    <phoneticPr fontId="1" type="noConversion"/>
  </si>
  <si>
    <t>1.to do 추가 버튼을 클릭한다.          2.과목명을 제외한to do 항목 정보를 입력한다.                                     3. 저장버튼을 클릭한다.</t>
    <phoneticPr fontId="1" type="noConversion"/>
  </si>
  <si>
    <t>과목명을 기입해주세요.</t>
    <phoneticPr fontId="1" type="noConversion"/>
  </si>
  <si>
    <t>TC021</t>
    <phoneticPr fontId="1" type="noConversion"/>
  </si>
  <si>
    <t>To do list 항목을 입력하지 않으면 오류메시지를 출력한다</t>
    <phoneticPr fontId="1" type="noConversion"/>
  </si>
  <si>
    <t>공란/항목/마감기한/실제마감일/중요도</t>
    <phoneticPr fontId="1" type="noConversion"/>
  </si>
  <si>
    <t>1.to do 추가 버튼을 클릭한다.          2.항목명 제외한to do 항목 정보를 입력한다.                                       3. 저장버튼을 클릭한다.</t>
    <phoneticPr fontId="1" type="noConversion"/>
  </si>
  <si>
    <t>UC006</t>
    <phoneticPr fontId="1" type="noConversion"/>
  </si>
  <si>
    <t>TC022</t>
    <phoneticPr fontId="1" type="noConversion"/>
  </si>
  <si>
    <t>To do list 수정 기능이 올바르게 구현되는지 확인한다.</t>
    <phoneticPr fontId="1" type="noConversion"/>
  </si>
  <si>
    <t>로그인/과목등록 화면/최소하나 이상의 과목/한개이상의 할일</t>
    <phoneticPr fontId="1" type="noConversion"/>
  </si>
  <si>
    <t>To do list 수정중 과목명을 입력하지 않으면 오류메시지를 출력한다.</t>
    <phoneticPr fontId="1" type="noConversion"/>
  </si>
  <si>
    <t>TC023</t>
    <phoneticPr fontId="1" type="noConversion"/>
  </si>
  <si>
    <t>UC007</t>
    <phoneticPr fontId="1" type="noConversion"/>
  </si>
  <si>
    <t>TC024</t>
    <phoneticPr fontId="1" type="noConversion"/>
  </si>
  <si>
    <t>To do list 삭제 기능이 올바르게 구현되는지 확인한다.</t>
    <phoneticPr fontId="1" type="noConversion"/>
  </si>
  <si>
    <t>과목클릭/삭제버튼클릭</t>
    <phoneticPr fontId="1" type="noConversion"/>
  </si>
  <si>
    <t>TC025</t>
  </si>
  <si>
    <t>항목선택/삭제버튼클릭</t>
    <phoneticPr fontId="1" type="noConversion"/>
  </si>
  <si>
    <t>삭제버튼클릭</t>
    <phoneticPr fontId="1" type="noConversion"/>
  </si>
  <si>
    <t>1.to do 항목을 클릭한다                2.삭제버튼을 클릭한다.</t>
    <phoneticPr fontId="1" type="noConversion"/>
  </si>
  <si>
    <t>삭제할 항목이 선택되지 않았습니다</t>
    <phoneticPr fontId="1" type="noConversion"/>
  </si>
  <si>
    <t>삭제 되었습니다.</t>
    <phoneticPr fontId="1" type="noConversion"/>
  </si>
  <si>
    <t>UC008</t>
    <phoneticPr fontId="1" type="noConversion"/>
  </si>
  <si>
    <t>TC026</t>
  </si>
  <si>
    <t>1.과목을 클릭한다.                        2입력된 중요도를 확인한다.</t>
    <phoneticPr fontId="1" type="noConversion"/>
  </si>
  <si>
    <t>할일 등록시 입력한 중요도</t>
    <phoneticPr fontId="1" type="noConversion"/>
  </si>
  <si>
    <t>UC009</t>
    <phoneticPr fontId="1" type="noConversion"/>
  </si>
  <si>
    <t>UC010</t>
    <phoneticPr fontId="1" type="noConversion"/>
  </si>
  <si>
    <t>UC011</t>
    <phoneticPr fontId="1" type="noConversion"/>
  </si>
  <si>
    <t>UC012</t>
    <phoneticPr fontId="1" type="noConversion"/>
  </si>
  <si>
    <t>UC013</t>
    <phoneticPr fontId="1" type="noConversion"/>
  </si>
  <si>
    <t>TC027</t>
  </si>
  <si>
    <t>TC028</t>
  </si>
  <si>
    <t>TC029</t>
  </si>
  <si>
    <t>TC030</t>
  </si>
  <si>
    <t>TC031</t>
  </si>
  <si>
    <t>To do list 중요도 별도 표시 기능을 확인한다</t>
    <phoneticPr fontId="1" type="noConversion"/>
  </si>
  <si>
    <t>1.과목명 버튼 클릭</t>
    <phoneticPr fontId="1" type="noConversion"/>
  </si>
  <si>
    <t>1.마감기한 버튼 클릭</t>
    <phoneticPr fontId="1" type="noConversion"/>
  </si>
  <si>
    <t>1.실제마감 버튼 클릭</t>
  </si>
  <si>
    <t>1.완료여부 버튼 클릭</t>
    <phoneticPr fontId="1" type="noConversion"/>
  </si>
  <si>
    <t>1.중요도 버튼 클릭</t>
    <phoneticPr fontId="1" type="noConversion"/>
  </si>
  <si>
    <t>TC032</t>
  </si>
  <si>
    <t>to do list 수정중 완료여부 적용이 되는지 확인한다</t>
    <phoneticPr fontId="1" type="noConversion"/>
  </si>
  <si>
    <t>할일 수정버튼 클릭</t>
    <phoneticPr fontId="1" type="noConversion"/>
  </si>
  <si>
    <t>1.to do 항목을 클릭한다                2.수정버튼을 클릭한다.                    3.완료여부를 변경한다</t>
    <phoneticPr fontId="1" type="noConversion"/>
  </si>
  <si>
    <t>변경된 완료 여부 출력</t>
    <phoneticPr fontId="1" type="noConversion"/>
  </si>
  <si>
    <t>정렬완료</t>
    <phoneticPr fontId="1" type="noConversion"/>
  </si>
  <si>
    <t>TC033</t>
  </si>
  <si>
    <t>to do list 수정중 빈칸이 있을 경우의 오류메시지 출력</t>
    <phoneticPr fontId="1" type="noConversion"/>
  </si>
  <si>
    <t>UC014</t>
    <phoneticPr fontId="1" type="noConversion"/>
  </si>
  <si>
    <t>UC015</t>
    <phoneticPr fontId="1" type="noConversion"/>
  </si>
  <si>
    <t>UC016</t>
    <phoneticPr fontId="1" type="noConversion"/>
  </si>
  <si>
    <t>TC034</t>
    <phoneticPr fontId="1" type="noConversion"/>
  </si>
  <si>
    <t>TC035</t>
    <phoneticPr fontId="1" type="noConversion"/>
  </si>
  <si>
    <t>TC036</t>
    <phoneticPr fontId="1" type="noConversion"/>
  </si>
  <si>
    <t>To do list 진행률을 나누는 기능 구현을 확인한다</t>
    <phoneticPr fontId="1" type="noConversion"/>
  </si>
  <si>
    <t>To do list 과목명으로 정렬하기 기능 확인한다</t>
    <phoneticPr fontId="1" type="noConversion"/>
  </si>
  <si>
    <t>To do list 마감기한으로 정렬하기 기능 확인한다</t>
    <phoneticPr fontId="1" type="noConversion"/>
  </si>
  <si>
    <t>To do list 실제마감일로 정렬하기 기능 확인한다</t>
    <phoneticPr fontId="1" type="noConversion"/>
  </si>
  <si>
    <t>To do list 완료여부로 정렬하기 기능 확인한다</t>
    <phoneticPr fontId="1" type="noConversion"/>
  </si>
  <si>
    <t>To do list 중요도로 정렬하기 기능 확인한다</t>
    <phoneticPr fontId="1" type="noConversion"/>
  </si>
  <si>
    <t>완료된 To do list 숨기기 기능 구현을 확인한다</t>
    <phoneticPr fontId="1" type="noConversion"/>
  </si>
  <si>
    <t>완료된  To do list 보이기 기능 구현을 확인한다</t>
    <phoneticPr fontId="1" type="noConversion"/>
  </si>
  <si>
    <t>1.to do 수정 버튼클릭                    2. 진행률 수정                              3.저장버튼 클릭</t>
    <phoneticPr fontId="1" type="noConversion"/>
  </si>
  <si>
    <t>입력한 진행률 로 출려된다</t>
    <phoneticPr fontId="1" type="noConversion"/>
  </si>
  <si>
    <t>1.숨기기버튼클릭</t>
    <phoneticPr fontId="1" type="noConversion"/>
  </si>
  <si>
    <t>1.보이기버튼클릭</t>
    <phoneticPr fontId="1" type="noConversion"/>
  </si>
  <si>
    <t>완료된 할일이 숨겨진다</t>
    <phoneticPr fontId="1" type="noConversion"/>
  </si>
  <si>
    <t>숨겨진 할일이 다시 보여진다</t>
    <phoneticPr fontId="1" type="noConversion"/>
  </si>
  <si>
    <t>1.to do 항목을 클릭한다.                2.항목 정보를 입력한다.                     3.저장버튼을 클릭한다</t>
    <phoneticPr fontId="1" type="noConversion"/>
  </si>
  <si>
    <t>1,to do 항목을 클릭한다.                2.과목명을 공란으로 한다.               3.저장버튼을 클릭한다.</t>
    <phoneticPr fontId="1" type="noConversion"/>
  </si>
  <si>
    <t>할일 수정이 완료 되었습니다.,</t>
    <phoneticPr fontId="1" type="noConversion"/>
  </si>
  <si>
    <t>&lt; A 4&gt;</t>
    <phoneticPr fontId="1" type="noConversion"/>
  </si>
  <si>
    <t>2018.05.31</t>
    <phoneticPr fontId="1" type="noConversion"/>
  </si>
  <si>
    <t>1.0v</t>
    <phoneticPr fontId="1" type="noConversion"/>
  </si>
  <si>
    <t>UC001.UC002.UC003. UC004</t>
    <phoneticPr fontId="1" type="noConversion"/>
  </si>
  <si>
    <t>박진성</t>
    <phoneticPr fontId="1" type="noConversion"/>
  </si>
  <si>
    <t>UC005.UC006.UC007. UC008</t>
    <phoneticPr fontId="1" type="noConversion"/>
  </si>
  <si>
    <t>UC009.UC010.UC011. UC012</t>
    <phoneticPr fontId="1" type="noConversion"/>
  </si>
  <si>
    <t>UC013.UC014.UC015. UC016</t>
    <phoneticPr fontId="1" type="noConversion"/>
  </si>
  <si>
    <t>1.1v</t>
    <phoneticPr fontId="1" type="noConversion"/>
  </si>
  <si>
    <t>1.2v</t>
    <phoneticPr fontId="1" type="noConversion"/>
  </si>
  <si>
    <t>1.3v</t>
    <phoneticPr fontId="1" type="noConversion"/>
  </si>
  <si>
    <t>#1397</t>
    <phoneticPr fontId="1" type="noConversion"/>
  </si>
  <si>
    <t>#1399</t>
    <phoneticPr fontId="1" type="noConversion"/>
  </si>
  <si>
    <t>#1400</t>
    <phoneticPr fontId="1" type="noConversion"/>
  </si>
  <si>
    <t>2018.06.01.</t>
    <phoneticPr fontId="1" type="noConversion"/>
  </si>
  <si>
    <t>1.4v</t>
    <phoneticPr fontId="1" type="noConversion"/>
  </si>
  <si>
    <t>결함수정</t>
    <phoneticPr fontId="1" type="noConversion"/>
  </si>
  <si>
    <t>박진성</t>
    <phoneticPr fontId="1" type="noConversion"/>
  </si>
  <si>
    <t>1.5v</t>
    <phoneticPr fontId="1" type="noConversion"/>
  </si>
  <si>
    <t>오류검토 및 최종수정</t>
    <phoneticPr fontId="1" type="noConversion"/>
  </si>
  <si>
    <t>TC039</t>
    <phoneticPr fontId="1" type="noConversion"/>
  </si>
  <si>
    <t>TC037</t>
    <phoneticPr fontId="1" type="noConversion"/>
  </si>
  <si>
    <t>TC038</t>
    <phoneticPr fontId="1" type="noConversion"/>
  </si>
  <si>
    <t>ID입력이 되있고 PW가 공란이면, PW를 입력해 달라는 오류 메시지를 출력한다.(결함해결)</t>
    <phoneticPr fontId="1" type="noConversion"/>
  </si>
  <si>
    <t>로그인 창에서 공란이 존재 한다면, 오류 메시지를 출력한다.(결함해결)</t>
    <phoneticPr fontId="1" type="noConversion"/>
  </si>
  <si>
    <t>2018.06.01</t>
    <phoneticPr fontId="1" type="noConversion"/>
  </si>
  <si>
    <t>없는 과목명을 입력했을 때 오류 메시지를 출력한다.(결함해결)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</si>
</sst>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1" fillId="0" borderId="13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showGridLines="0" view="pageBreakPreview" zoomScaleNormal="100" zoomScaleSheetLayoutView="100" workbookViewId="0">
      <selection activeCell="C14" sqref="C14"/>
    </sheetView>
  </sheetViews>
  <sheetFormatPr defaultRowHeight="16.5" x14ac:dyDescent="0.3"/>
  <cols>
    <col min="1" max="4" width="15.625" customWidth="1"/>
  </cols>
  <sheetData>
    <row r="1" spans="1:4" ht="41.25" x14ac:dyDescent="0.3">
      <c r="B1" s="16" t="s">
        <v>19</v>
      </c>
    </row>
    <row r="2" spans="1:4" ht="7.5" customHeight="1" x14ac:dyDescent="0.3"/>
    <row r="3" spans="1:4" ht="6.75" customHeight="1" x14ac:dyDescent="0.3"/>
    <row r="4" spans="1:4" ht="20.25" x14ac:dyDescent="0.3">
      <c r="D4" s="19" t="s">
        <v>195</v>
      </c>
    </row>
    <row r="5" spans="1:4" ht="54" customHeight="1" x14ac:dyDescent="0.3"/>
    <row r="6" spans="1:4" ht="23.25" customHeight="1" x14ac:dyDescent="0.3">
      <c r="A6" s="39" t="s">
        <v>20</v>
      </c>
      <c r="B6" s="39"/>
      <c r="C6" s="39"/>
      <c r="D6" s="39"/>
    </row>
    <row r="7" spans="1:4" ht="4.5" customHeight="1" thickBot="1" x14ac:dyDescent="0.35">
      <c r="B7" s="17"/>
    </row>
    <row r="8" spans="1:4" ht="17.25" thickBot="1" x14ac:dyDescent="0.35">
      <c r="A8" s="13" t="s">
        <v>13</v>
      </c>
      <c r="B8" s="14" t="s">
        <v>14</v>
      </c>
      <c r="C8" s="14" t="s">
        <v>15</v>
      </c>
      <c r="D8" s="15" t="s">
        <v>16</v>
      </c>
    </row>
    <row r="9" spans="1:4" ht="33" x14ac:dyDescent="0.3">
      <c r="A9" s="10" t="s">
        <v>196</v>
      </c>
      <c r="B9" s="11" t="s">
        <v>197</v>
      </c>
      <c r="C9" s="37" t="s">
        <v>198</v>
      </c>
      <c r="D9" s="12" t="s">
        <v>199</v>
      </c>
    </row>
    <row r="10" spans="1:4" x14ac:dyDescent="0.3">
      <c r="A10" s="10" t="s">
        <v>196</v>
      </c>
      <c r="B10" s="11" t="s">
        <v>203</v>
      </c>
      <c r="C10" s="1" t="s">
        <v>200</v>
      </c>
      <c r="D10" s="12" t="s">
        <v>199</v>
      </c>
    </row>
    <row r="11" spans="1:4" x14ac:dyDescent="0.3">
      <c r="A11" s="10" t="s">
        <v>196</v>
      </c>
      <c r="B11" s="11" t="s">
        <v>204</v>
      </c>
      <c r="C11" s="1" t="s">
        <v>201</v>
      </c>
      <c r="D11" s="12" t="s">
        <v>199</v>
      </c>
    </row>
    <row r="12" spans="1:4" x14ac:dyDescent="0.3">
      <c r="A12" s="10" t="s">
        <v>196</v>
      </c>
      <c r="B12" s="11" t="s">
        <v>205</v>
      </c>
      <c r="C12" s="1" t="s">
        <v>202</v>
      </c>
      <c r="D12" s="12" t="s">
        <v>199</v>
      </c>
    </row>
    <row r="13" spans="1:4" x14ac:dyDescent="0.3">
      <c r="A13" s="10" t="s">
        <v>209</v>
      </c>
      <c r="B13" s="1" t="s">
        <v>210</v>
      </c>
      <c r="C13" s="1" t="s">
        <v>211</v>
      </c>
      <c r="D13" s="12" t="s">
        <v>212</v>
      </c>
    </row>
    <row r="14" spans="1:4" ht="33" x14ac:dyDescent="0.3">
      <c r="A14" s="10" t="s">
        <v>209</v>
      </c>
      <c r="B14" s="1" t="s">
        <v>213</v>
      </c>
      <c r="C14" s="38" t="s">
        <v>214</v>
      </c>
      <c r="D14" s="6" t="s">
        <v>212</v>
      </c>
    </row>
    <row r="15" spans="1:4" x14ac:dyDescent="0.3">
      <c r="A15" s="5"/>
      <c r="B15" s="1"/>
      <c r="C15" s="1"/>
      <c r="D15" s="6"/>
    </row>
    <row r="16" spans="1:4" x14ac:dyDescent="0.3">
      <c r="A16" s="5"/>
      <c r="B16" s="1"/>
      <c r="C16" s="1"/>
      <c r="D16" s="6"/>
    </row>
    <row r="17" spans="1:4" x14ac:dyDescent="0.3">
      <c r="A17" s="5"/>
      <c r="B17" s="1"/>
      <c r="C17" s="1"/>
      <c r="D17" s="6"/>
    </row>
    <row r="18" spans="1:4" x14ac:dyDescent="0.3">
      <c r="A18" s="5"/>
      <c r="B18" s="1"/>
      <c r="C18" s="1"/>
      <c r="D18" s="6"/>
    </row>
    <row r="19" spans="1:4" x14ac:dyDescent="0.3">
      <c r="A19" s="5"/>
      <c r="B19" s="1"/>
      <c r="C19" s="1"/>
      <c r="D19" s="6"/>
    </row>
    <row r="20" spans="1:4" x14ac:dyDescent="0.3">
      <c r="A20" s="5"/>
      <c r="B20" s="1"/>
      <c r="C20" s="1"/>
      <c r="D20" s="6"/>
    </row>
    <row r="21" spans="1:4" x14ac:dyDescent="0.3">
      <c r="A21" s="5"/>
      <c r="B21" s="1"/>
      <c r="C21" s="1"/>
      <c r="D21" s="6"/>
    </row>
    <row r="22" spans="1:4" x14ac:dyDescent="0.3">
      <c r="A22" s="5"/>
      <c r="B22" s="1"/>
      <c r="C22" s="1"/>
      <c r="D22" s="6"/>
    </row>
    <row r="23" spans="1:4" x14ac:dyDescent="0.3">
      <c r="A23" s="5"/>
      <c r="B23" s="1"/>
      <c r="C23" s="1"/>
      <c r="D23" s="6"/>
    </row>
    <row r="24" spans="1:4" x14ac:dyDescent="0.3">
      <c r="A24" s="5"/>
      <c r="B24" s="1"/>
      <c r="C24" s="1"/>
      <c r="D24" s="6"/>
    </row>
    <row r="25" spans="1:4" x14ac:dyDescent="0.3">
      <c r="A25" s="5"/>
      <c r="B25" s="1"/>
      <c r="C25" s="1"/>
      <c r="D25" s="6"/>
    </row>
    <row r="26" spans="1:4" x14ac:dyDescent="0.3">
      <c r="A26" s="5"/>
      <c r="B26" s="1"/>
      <c r="C26" s="1"/>
      <c r="D26" s="6"/>
    </row>
    <row r="27" spans="1:4" x14ac:dyDescent="0.3">
      <c r="A27" s="5"/>
      <c r="B27" s="1"/>
      <c r="C27" s="1"/>
      <c r="D27" s="6"/>
    </row>
    <row r="28" spans="1:4" ht="17.25" thickBot="1" x14ac:dyDescent="0.35">
      <c r="A28" s="7"/>
      <c r="B28" s="8"/>
      <c r="C28" s="8"/>
      <c r="D28" s="9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4"/>
  <sheetViews>
    <sheetView tabSelected="1" zoomScaleNormal="100" workbookViewId="0">
      <pane ySplit="7" topLeftCell="A36" activePane="bottomLeft" state="frozen"/>
      <selection pane="bottomLeft" activeCell="C4" sqref="C4"/>
    </sheetView>
  </sheetViews>
  <sheetFormatPr defaultRowHeight="16.5" x14ac:dyDescent="0.3"/>
  <cols>
    <col min="1" max="1" width="5.25" customWidth="1"/>
    <col min="2" max="2" width="16.625" customWidth="1"/>
    <col min="3" max="3" width="17.75" customWidth="1"/>
    <col min="4" max="4" width="35.5" customWidth="1"/>
    <col min="5" max="5" width="30.75" customWidth="1"/>
    <col min="6" max="6" width="17.75" customWidth="1"/>
    <col min="7" max="7" width="25.75" customWidth="1"/>
    <col min="8" max="8" width="26.625" customWidth="1"/>
    <col min="9" max="9" width="8" customWidth="1"/>
    <col min="10" max="10" width="11.875" style="4" customWidth="1"/>
    <col min="11" max="11" width="17.75" customWidth="1"/>
  </cols>
  <sheetData>
    <row r="1" spans="1:11" ht="31.5" x14ac:dyDescent="0.3">
      <c r="A1" s="3" t="s">
        <v>12</v>
      </c>
    </row>
    <row r="3" spans="1:11" x14ac:dyDescent="0.3">
      <c r="B3" s="2" t="s">
        <v>9</v>
      </c>
      <c r="C3" s="1">
        <v>39</v>
      </c>
    </row>
    <row r="4" spans="1:11" x14ac:dyDescent="0.3">
      <c r="B4" s="2" t="s">
        <v>10</v>
      </c>
      <c r="C4" s="1">
        <v>36</v>
      </c>
    </row>
    <row r="5" spans="1:11" x14ac:dyDescent="0.3">
      <c r="B5" s="2" t="s">
        <v>11</v>
      </c>
      <c r="C5" s="1">
        <v>3</v>
      </c>
    </row>
    <row r="7" spans="1:11" ht="21.75" customHeight="1" x14ac:dyDescent="0.3">
      <c r="B7" s="18" t="s">
        <v>17</v>
      </c>
      <c r="C7" s="18" t="s">
        <v>0</v>
      </c>
      <c r="D7" s="21" t="s">
        <v>1</v>
      </c>
      <c r="E7" s="18" t="s">
        <v>18</v>
      </c>
      <c r="F7" s="18" t="s">
        <v>2</v>
      </c>
      <c r="G7" s="18" t="s">
        <v>3</v>
      </c>
      <c r="H7" s="18" t="s">
        <v>4</v>
      </c>
      <c r="I7" s="18" t="s">
        <v>5</v>
      </c>
      <c r="J7" s="18" t="s">
        <v>7</v>
      </c>
      <c r="K7" s="18" t="s">
        <v>6</v>
      </c>
    </row>
    <row r="8" spans="1:11" ht="36" x14ac:dyDescent="0.3">
      <c r="B8" s="22" t="s">
        <v>21</v>
      </c>
      <c r="C8" s="22" t="s">
        <v>22</v>
      </c>
      <c r="D8" s="23" t="s">
        <v>24</v>
      </c>
      <c r="E8" s="22" t="s">
        <v>23</v>
      </c>
      <c r="F8" s="22" t="s">
        <v>25</v>
      </c>
      <c r="G8" s="23" t="s">
        <v>26</v>
      </c>
      <c r="H8" s="22" t="s">
        <v>27</v>
      </c>
      <c r="I8" s="24" t="s">
        <v>8</v>
      </c>
      <c r="J8" s="24" t="s">
        <v>29</v>
      </c>
      <c r="K8" s="25" t="s">
        <v>30</v>
      </c>
    </row>
    <row r="9" spans="1:11" ht="36" x14ac:dyDescent="0.3">
      <c r="B9" s="22" t="s">
        <v>21</v>
      </c>
      <c r="C9" s="22" t="s">
        <v>34</v>
      </c>
      <c r="D9" s="25" t="s">
        <v>31</v>
      </c>
      <c r="E9" s="22" t="s">
        <v>23</v>
      </c>
      <c r="F9" s="22" t="s">
        <v>32</v>
      </c>
      <c r="G9" s="25" t="s">
        <v>39</v>
      </c>
      <c r="H9" s="22" t="s">
        <v>33</v>
      </c>
      <c r="I9" s="24" t="s">
        <v>8</v>
      </c>
      <c r="J9" s="26" t="s">
        <v>29</v>
      </c>
      <c r="K9" s="22" t="s">
        <v>30</v>
      </c>
    </row>
    <row r="10" spans="1:11" ht="36" x14ac:dyDescent="0.3">
      <c r="B10" s="22" t="s">
        <v>21</v>
      </c>
      <c r="C10" s="22" t="s">
        <v>35</v>
      </c>
      <c r="D10" s="25" t="s">
        <v>61</v>
      </c>
      <c r="E10" s="22" t="s">
        <v>55</v>
      </c>
      <c r="F10" s="22" t="s">
        <v>62</v>
      </c>
      <c r="G10" s="23" t="s">
        <v>26</v>
      </c>
      <c r="H10" s="22" t="s">
        <v>63</v>
      </c>
      <c r="I10" s="24" t="s">
        <v>8</v>
      </c>
      <c r="J10" s="26" t="s">
        <v>28</v>
      </c>
      <c r="K10" s="22" t="s">
        <v>30</v>
      </c>
    </row>
    <row r="11" spans="1:11" ht="24" x14ac:dyDescent="0.3">
      <c r="B11" s="22" t="s">
        <v>21</v>
      </c>
      <c r="C11" s="22" t="s">
        <v>38</v>
      </c>
      <c r="D11" s="25" t="s">
        <v>64</v>
      </c>
      <c r="E11" s="22" t="s">
        <v>40</v>
      </c>
      <c r="F11" s="22" t="s">
        <v>41</v>
      </c>
      <c r="G11" s="25" t="s">
        <v>70</v>
      </c>
      <c r="H11" s="22" t="s">
        <v>42</v>
      </c>
      <c r="I11" s="24" t="s">
        <v>8</v>
      </c>
      <c r="J11" s="26" t="s">
        <v>29</v>
      </c>
      <c r="K11" s="22" t="s">
        <v>30</v>
      </c>
    </row>
    <row r="12" spans="1:11" ht="24" x14ac:dyDescent="0.3">
      <c r="B12" s="22" t="s">
        <v>21</v>
      </c>
      <c r="C12" s="22" t="s">
        <v>43</v>
      </c>
      <c r="D12" s="25" t="s">
        <v>36</v>
      </c>
      <c r="E12" s="22" t="s">
        <v>23</v>
      </c>
      <c r="F12" s="22" t="s">
        <v>37</v>
      </c>
      <c r="G12" s="25" t="s">
        <v>71</v>
      </c>
      <c r="H12" s="22" t="s">
        <v>33</v>
      </c>
      <c r="I12" s="24" t="s">
        <v>8</v>
      </c>
      <c r="J12" s="26" t="s">
        <v>29</v>
      </c>
      <c r="K12" s="22" t="s">
        <v>30</v>
      </c>
    </row>
    <row r="13" spans="1:11" ht="24" x14ac:dyDescent="0.3">
      <c r="B13" s="22" t="s">
        <v>21</v>
      </c>
      <c r="C13" s="22" t="s">
        <v>45</v>
      </c>
      <c r="D13" s="25" t="s">
        <v>44</v>
      </c>
      <c r="E13" s="22" t="s">
        <v>23</v>
      </c>
      <c r="F13" s="22" t="s">
        <v>37</v>
      </c>
      <c r="G13" s="25" t="s">
        <v>59</v>
      </c>
      <c r="H13" s="22" t="s">
        <v>33</v>
      </c>
      <c r="I13" s="24" t="s">
        <v>8</v>
      </c>
      <c r="J13" s="26" t="s">
        <v>29</v>
      </c>
      <c r="K13" s="22" t="s">
        <v>30</v>
      </c>
    </row>
    <row r="14" spans="1:11" ht="24" x14ac:dyDescent="0.3">
      <c r="B14" s="22" t="s">
        <v>21</v>
      </c>
      <c r="C14" s="22" t="s">
        <v>50</v>
      </c>
      <c r="D14" s="25" t="s">
        <v>65</v>
      </c>
      <c r="E14" s="22" t="s">
        <v>55</v>
      </c>
      <c r="F14" s="22" t="s">
        <v>66</v>
      </c>
      <c r="G14" s="25" t="s">
        <v>72</v>
      </c>
      <c r="H14" s="22" t="s">
        <v>67</v>
      </c>
      <c r="I14" s="24" t="s">
        <v>8</v>
      </c>
      <c r="J14" s="24" t="s">
        <v>28</v>
      </c>
      <c r="K14" s="22" t="s">
        <v>30</v>
      </c>
    </row>
    <row r="15" spans="1:11" ht="36" x14ac:dyDescent="0.3">
      <c r="B15" s="22" t="s">
        <v>21</v>
      </c>
      <c r="C15" s="22" t="s">
        <v>53</v>
      </c>
      <c r="D15" s="22" t="s">
        <v>54</v>
      </c>
      <c r="E15" s="22" t="s">
        <v>55</v>
      </c>
      <c r="F15" s="22" t="s">
        <v>56</v>
      </c>
      <c r="G15" s="25" t="s">
        <v>73</v>
      </c>
      <c r="H15" s="22" t="s">
        <v>57</v>
      </c>
      <c r="I15" s="24" t="s">
        <v>8</v>
      </c>
      <c r="J15" s="26" t="s">
        <v>28</v>
      </c>
      <c r="K15" s="22" t="s">
        <v>30</v>
      </c>
    </row>
    <row r="16" spans="1:11" ht="36" x14ac:dyDescent="0.3">
      <c r="B16" s="22" t="s">
        <v>21</v>
      </c>
      <c r="C16" s="22" t="s">
        <v>58</v>
      </c>
      <c r="D16" s="25" t="s">
        <v>46</v>
      </c>
      <c r="E16" s="22" t="s">
        <v>55</v>
      </c>
      <c r="F16" s="22" t="s">
        <v>47</v>
      </c>
      <c r="G16" s="25" t="s">
        <v>74</v>
      </c>
      <c r="H16" s="22" t="s">
        <v>48</v>
      </c>
      <c r="I16" s="24" t="s">
        <v>49</v>
      </c>
      <c r="J16" s="26" t="s">
        <v>29</v>
      </c>
      <c r="K16" s="22" t="s">
        <v>206</v>
      </c>
    </row>
    <row r="17" spans="2:11" ht="24" x14ac:dyDescent="0.3">
      <c r="B17" s="22" t="s">
        <v>21</v>
      </c>
      <c r="C17" s="22" t="s">
        <v>60</v>
      </c>
      <c r="D17" s="25" t="s">
        <v>51</v>
      </c>
      <c r="E17" s="22" t="s">
        <v>23</v>
      </c>
      <c r="F17" s="22" t="s">
        <v>37</v>
      </c>
      <c r="G17" s="25" t="s">
        <v>75</v>
      </c>
      <c r="H17" s="22" t="s">
        <v>52</v>
      </c>
      <c r="I17" s="24" t="s">
        <v>49</v>
      </c>
      <c r="J17" s="24" t="s">
        <v>28</v>
      </c>
      <c r="K17" s="22" t="s">
        <v>207</v>
      </c>
    </row>
    <row r="18" spans="2:11" ht="36" x14ac:dyDescent="0.3">
      <c r="B18" s="22" t="s">
        <v>68</v>
      </c>
      <c r="C18" s="22" t="s">
        <v>69</v>
      </c>
      <c r="D18" s="22" t="s">
        <v>76</v>
      </c>
      <c r="E18" s="22" t="s">
        <v>77</v>
      </c>
      <c r="F18" s="25" t="s">
        <v>78</v>
      </c>
      <c r="G18" s="25" t="s">
        <v>79</v>
      </c>
      <c r="H18" s="25" t="s">
        <v>80</v>
      </c>
      <c r="I18" s="24" t="s">
        <v>8</v>
      </c>
      <c r="J18" s="26" t="s">
        <v>28</v>
      </c>
      <c r="K18" s="22" t="s">
        <v>30</v>
      </c>
    </row>
    <row r="19" spans="2:11" ht="36" x14ac:dyDescent="0.3">
      <c r="B19" s="22" t="s">
        <v>68</v>
      </c>
      <c r="C19" s="22" t="s">
        <v>81</v>
      </c>
      <c r="D19" s="23" t="s">
        <v>82</v>
      </c>
      <c r="E19" s="22" t="s">
        <v>77</v>
      </c>
      <c r="F19" s="25" t="s">
        <v>87</v>
      </c>
      <c r="G19" s="25" t="s">
        <v>89</v>
      </c>
      <c r="H19" s="22" t="s">
        <v>33</v>
      </c>
      <c r="I19" s="24" t="s">
        <v>8</v>
      </c>
      <c r="J19" s="26" t="s">
        <v>28</v>
      </c>
      <c r="K19" s="22" t="s">
        <v>30</v>
      </c>
    </row>
    <row r="20" spans="2:11" ht="36" x14ac:dyDescent="0.3">
      <c r="B20" s="22" t="s">
        <v>68</v>
      </c>
      <c r="C20" s="22" t="s">
        <v>84</v>
      </c>
      <c r="D20" s="23" t="s">
        <v>83</v>
      </c>
      <c r="E20" s="22" t="s">
        <v>77</v>
      </c>
      <c r="F20" s="25" t="s">
        <v>88</v>
      </c>
      <c r="G20" s="25" t="s">
        <v>90</v>
      </c>
      <c r="H20" s="22" t="s">
        <v>33</v>
      </c>
      <c r="I20" s="24" t="s">
        <v>8</v>
      </c>
      <c r="J20" s="24" t="s">
        <v>28</v>
      </c>
      <c r="K20" s="22" t="s">
        <v>30</v>
      </c>
    </row>
    <row r="21" spans="2:11" ht="36" x14ac:dyDescent="0.3">
      <c r="B21" s="22" t="s">
        <v>68</v>
      </c>
      <c r="C21" s="22" t="s">
        <v>85</v>
      </c>
      <c r="D21" s="23" t="s">
        <v>91</v>
      </c>
      <c r="E21" s="22" t="s">
        <v>92</v>
      </c>
      <c r="F21" s="25" t="s">
        <v>78</v>
      </c>
      <c r="G21" s="25" t="s">
        <v>79</v>
      </c>
      <c r="H21" s="22" t="s">
        <v>93</v>
      </c>
      <c r="I21" s="24" t="s">
        <v>8</v>
      </c>
      <c r="J21" s="26" t="s">
        <v>28</v>
      </c>
      <c r="K21" s="22" t="s">
        <v>30</v>
      </c>
    </row>
    <row r="22" spans="2:11" ht="36" x14ac:dyDescent="0.3">
      <c r="B22" s="22" t="s">
        <v>94</v>
      </c>
      <c r="C22" s="22" t="s">
        <v>86</v>
      </c>
      <c r="D22" s="23" t="s">
        <v>95</v>
      </c>
      <c r="E22" s="22" t="s">
        <v>92</v>
      </c>
      <c r="F22" s="25" t="s">
        <v>100</v>
      </c>
      <c r="G22" s="25" t="s">
        <v>96</v>
      </c>
      <c r="H22" s="25" t="s">
        <v>97</v>
      </c>
      <c r="I22" s="24" t="s">
        <v>8</v>
      </c>
      <c r="J22" s="26" t="s">
        <v>28</v>
      </c>
      <c r="K22" s="22" t="s">
        <v>30</v>
      </c>
    </row>
    <row r="23" spans="2:11" ht="36" x14ac:dyDescent="0.3">
      <c r="B23" s="22" t="s">
        <v>94</v>
      </c>
      <c r="C23" s="22" t="s">
        <v>98</v>
      </c>
      <c r="D23" s="22" t="s">
        <v>99</v>
      </c>
      <c r="E23" s="22" t="s">
        <v>92</v>
      </c>
      <c r="F23" s="25" t="s">
        <v>101</v>
      </c>
      <c r="G23" s="25" t="s">
        <v>96</v>
      </c>
      <c r="H23" s="22" t="s">
        <v>102</v>
      </c>
      <c r="I23" s="24" t="s">
        <v>49</v>
      </c>
      <c r="J23" s="24" t="s">
        <v>28</v>
      </c>
      <c r="K23" s="22" t="s">
        <v>208</v>
      </c>
    </row>
    <row r="24" spans="2:11" ht="24" x14ac:dyDescent="0.3">
      <c r="B24" s="22" t="s">
        <v>103</v>
      </c>
      <c r="C24" s="22" t="s">
        <v>104</v>
      </c>
      <c r="D24" s="25" t="s">
        <v>105</v>
      </c>
      <c r="E24" s="22" t="s">
        <v>92</v>
      </c>
      <c r="F24" s="22" t="s">
        <v>137</v>
      </c>
      <c r="G24" s="25" t="s">
        <v>109</v>
      </c>
      <c r="H24" s="22" t="s">
        <v>107</v>
      </c>
      <c r="I24" s="24" t="s">
        <v>8</v>
      </c>
      <c r="J24" s="26" t="s">
        <v>28</v>
      </c>
      <c r="K24" s="22" t="s">
        <v>30</v>
      </c>
    </row>
    <row r="25" spans="2:11" x14ac:dyDescent="0.3">
      <c r="B25" s="22" t="s">
        <v>103</v>
      </c>
      <c r="C25" s="22" t="s">
        <v>110</v>
      </c>
      <c r="D25" s="22" t="s">
        <v>111</v>
      </c>
      <c r="E25" s="22" t="s">
        <v>92</v>
      </c>
      <c r="F25" s="22" t="s">
        <v>137</v>
      </c>
      <c r="G25" s="22" t="s">
        <v>112</v>
      </c>
      <c r="H25" s="22" t="s">
        <v>108</v>
      </c>
      <c r="I25" s="24" t="s">
        <v>8</v>
      </c>
      <c r="J25" s="26" t="s">
        <v>28</v>
      </c>
      <c r="K25" s="22" t="s">
        <v>30</v>
      </c>
    </row>
    <row r="26" spans="2:11" ht="36" x14ac:dyDescent="0.3">
      <c r="B26" s="22" t="s">
        <v>113</v>
      </c>
      <c r="C26" s="22" t="s">
        <v>114</v>
      </c>
      <c r="D26" s="25" t="s">
        <v>115</v>
      </c>
      <c r="E26" s="22" t="s">
        <v>92</v>
      </c>
      <c r="F26" s="25" t="s">
        <v>116</v>
      </c>
      <c r="G26" s="25" t="s">
        <v>117</v>
      </c>
      <c r="H26" s="22" t="s">
        <v>118</v>
      </c>
      <c r="I26" s="24" t="s">
        <v>8</v>
      </c>
      <c r="J26" s="24" t="s">
        <v>28</v>
      </c>
      <c r="K26" s="22" t="s">
        <v>30</v>
      </c>
    </row>
    <row r="27" spans="2:11" ht="48" x14ac:dyDescent="0.3">
      <c r="B27" s="32" t="s">
        <v>113</v>
      </c>
      <c r="C27" s="32" t="s">
        <v>119</v>
      </c>
      <c r="D27" s="33" t="s">
        <v>120</v>
      </c>
      <c r="E27" s="22" t="s">
        <v>92</v>
      </c>
      <c r="F27" s="25" t="s">
        <v>121</v>
      </c>
      <c r="G27" s="25" t="s">
        <v>122</v>
      </c>
      <c r="H27" s="32" t="s">
        <v>123</v>
      </c>
      <c r="I27" s="24" t="s">
        <v>8</v>
      </c>
      <c r="J27" s="34" t="s">
        <v>28</v>
      </c>
      <c r="K27" s="22" t="s">
        <v>30</v>
      </c>
    </row>
    <row r="28" spans="2:11" ht="48" x14ac:dyDescent="0.3">
      <c r="B28" s="35" t="s">
        <v>113</v>
      </c>
      <c r="C28" s="36" t="s">
        <v>124</v>
      </c>
      <c r="D28" s="25" t="s">
        <v>125</v>
      </c>
      <c r="E28" s="22" t="s">
        <v>92</v>
      </c>
      <c r="F28" s="25" t="s">
        <v>126</v>
      </c>
      <c r="G28" s="25" t="s">
        <v>127</v>
      </c>
      <c r="H28" s="36" t="s">
        <v>33</v>
      </c>
      <c r="I28" s="24" t="s">
        <v>8</v>
      </c>
      <c r="J28" s="34" t="s">
        <v>28</v>
      </c>
      <c r="K28" s="22" t="s">
        <v>30</v>
      </c>
    </row>
    <row r="29" spans="2:11" ht="36" x14ac:dyDescent="0.3">
      <c r="B29" s="36" t="s">
        <v>128</v>
      </c>
      <c r="C29" s="36" t="s">
        <v>129</v>
      </c>
      <c r="D29" s="25" t="s">
        <v>130</v>
      </c>
      <c r="E29" s="25" t="s">
        <v>131</v>
      </c>
      <c r="F29" s="25" t="s">
        <v>116</v>
      </c>
      <c r="G29" s="25" t="s">
        <v>192</v>
      </c>
      <c r="H29" s="36" t="s">
        <v>194</v>
      </c>
      <c r="I29" s="24" t="s">
        <v>8</v>
      </c>
      <c r="J29" s="34" t="s">
        <v>28</v>
      </c>
      <c r="K29" s="22" t="s">
        <v>30</v>
      </c>
    </row>
    <row r="30" spans="2:11" ht="36" x14ac:dyDescent="0.3">
      <c r="B30" s="36" t="s">
        <v>128</v>
      </c>
      <c r="C30" s="36" t="s">
        <v>133</v>
      </c>
      <c r="D30" s="25" t="s">
        <v>132</v>
      </c>
      <c r="E30" s="25" t="s">
        <v>131</v>
      </c>
      <c r="F30" s="25" t="s">
        <v>121</v>
      </c>
      <c r="G30" s="25" t="s">
        <v>193</v>
      </c>
      <c r="H30" s="36" t="s">
        <v>123</v>
      </c>
      <c r="I30" s="24" t="s">
        <v>8</v>
      </c>
      <c r="J30" s="34" t="s">
        <v>28</v>
      </c>
      <c r="K30" s="22" t="s">
        <v>30</v>
      </c>
    </row>
    <row r="31" spans="2:11" ht="36" x14ac:dyDescent="0.3">
      <c r="B31" s="22" t="s">
        <v>128</v>
      </c>
      <c r="C31" s="22" t="s">
        <v>135</v>
      </c>
      <c r="D31" s="23" t="s">
        <v>171</v>
      </c>
      <c r="E31" s="25" t="s">
        <v>131</v>
      </c>
      <c r="F31" s="25" t="s">
        <v>166</v>
      </c>
      <c r="G31" s="25" t="s">
        <v>167</v>
      </c>
      <c r="H31" s="25" t="s">
        <v>33</v>
      </c>
      <c r="I31" s="24" t="s">
        <v>8</v>
      </c>
      <c r="J31" s="20" t="s">
        <v>28</v>
      </c>
      <c r="K31" s="22" t="s">
        <v>30</v>
      </c>
    </row>
    <row r="32" spans="2:11" ht="36" x14ac:dyDescent="0.3">
      <c r="B32" s="22" t="s">
        <v>128</v>
      </c>
      <c r="C32" s="22" t="s">
        <v>138</v>
      </c>
      <c r="D32" s="23" t="s">
        <v>165</v>
      </c>
      <c r="E32" s="25" t="s">
        <v>131</v>
      </c>
      <c r="F32" s="25" t="s">
        <v>166</v>
      </c>
      <c r="G32" s="25" t="s">
        <v>167</v>
      </c>
      <c r="H32" s="25" t="s">
        <v>168</v>
      </c>
      <c r="I32" s="24" t="s">
        <v>8</v>
      </c>
      <c r="J32" s="20" t="s">
        <v>28</v>
      </c>
      <c r="K32" s="22" t="s">
        <v>30</v>
      </c>
    </row>
    <row r="33" spans="2:11" ht="24" x14ac:dyDescent="0.3">
      <c r="B33" s="22" t="s">
        <v>134</v>
      </c>
      <c r="C33" s="22" t="s">
        <v>145</v>
      </c>
      <c r="D33" s="23" t="s">
        <v>136</v>
      </c>
      <c r="E33" s="25" t="s">
        <v>131</v>
      </c>
      <c r="F33" s="25" t="s">
        <v>139</v>
      </c>
      <c r="G33" s="25" t="s">
        <v>141</v>
      </c>
      <c r="H33" s="25" t="s">
        <v>143</v>
      </c>
      <c r="I33" s="24" t="s">
        <v>8</v>
      </c>
      <c r="J33" s="20" t="s">
        <v>28</v>
      </c>
      <c r="K33" s="22" t="s">
        <v>30</v>
      </c>
    </row>
    <row r="34" spans="2:11" ht="24" x14ac:dyDescent="0.3">
      <c r="B34" s="22" t="s">
        <v>134</v>
      </c>
      <c r="C34" s="22" t="s">
        <v>153</v>
      </c>
      <c r="D34" s="36" t="s">
        <v>111</v>
      </c>
      <c r="E34" s="25" t="s">
        <v>131</v>
      </c>
      <c r="F34" s="36" t="s">
        <v>140</v>
      </c>
      <c r="G34" s="36" t="s">
        <v>112</v>
      </c>
      <c r="H34" s="36" t="s">
        <v>142</v>
      </c>
      <c r="I34" s="24" t="s">
        <v>8</v>
      </c>
      <c r="J34" s="20" t="s">
        <v>28</v>
      </c>
      <c r="K34" s="22" t="s">
        <v>30</v>
      </c>
    </row>
    <row r="35" spans="2:11" ht="24" x14ac:dyDescent="0.3">
      <c r="B35" s="36" t="s">
        <v>144</v>
      </c>
      <c r="C35" s="22" t="s">
        <v>154</v>
      </c>
      <c r="D35" s="36" t="s">
        <v>158</v>
      </c>
      <c r="E35" s="25" t="s">
        <v>131</v>
      </c>
      <c r="F35" s="36" t="s">
        <v>106</v>
      </c>
      <c r="G35" s="25" t="s">
        <v>146</v>
      </c>
      <c r="H35" s="36" t="s">
        <v>147</v>
      </c>
      <c r="I35" s="24" t="s">
        <v>8</v>
      </c>
      <c r="J35" s="20" t="s">
        <v>28</v>
      </c>
      <c r="K35" s="22" t="s">
        <v>30</v>
      </c>
    </row>
    <row r="36" spans="2:11" ht="24" x14ac:dyDescent="0.3">
      <c r="B36" s="36" t="s">
        <v>148</v>
      </c>
      <c r="C36" s="22" t="s">
        <v>155</v>
      </c>
      <c r="D36" s="36" t="s">
        <v>179</v>
      </c>
      <c r="E36" s="25" t="s">
        <v>131</v>
      </c>
      <c r="F36" s="36"/>
      <c r="G36" s="36" t="s">
        <v>159</v>
      </c>
      <c r="H36" s="36" t="s">
        <v>169</v>
      </c>
      <c r="I36" s="24" t="s">
        <v>8</v>
      </c>
      <c r="J36" s="20" t="s">
        <v>28</v>
      </c>
      <c r="K36" s="22" t="s">
        <v>30</v>
      </c>
    </row>
    <row r="37" spans="2:11" ht="24" x14ac:dyDescent="0.3">
      <c r="B37" s="36" t="s">
        <v>149</v>
      </c>
      <c r="C37" s="22" t="s">
        <v>156</v>
      </c>
      <c r="D37" s="36" t="s">
        <v>180</v>
      </c>
      <c r="E37" s="25" t="s">
        <v>131</v>
      </c>
      <c r="F37" s="36"/>
      <c r="G37" s="36" t="s">
        <v>160</v>
      </c>
      <c r="H37" s="36" t="s">
        <v>169</v>
      </c>
      <c r="I37" s="24" t="s">
        <v>8</v>
      </c>
      <c r="J37" s="20" t="s">
        <v>28</v>
      </c>
      <c r="K37" s="22" t="s">
        <v>30</v>
      </c>
    </row>
    <row r="38" spans="2:11" ht="24" x14ac:dyDescent="0.3">
      <c r="B38" s="36" t="s">
        <v>150</v>
      </c>
      <c r="C38" s="22" t="s">
        <v>157</v>
      </c>
      <c r="D38" s="36" t="s">
        <v>181</v>
      </c>
      <c r="E38" s="25" t="s">
        <v>131</v>
      </c>
      <c r="F38" s="36"/>
      <c r="G38" s="36" t="s">
        <v>161</v>
      </c>
      <c r="H38" s="36" t="s">
        <v>169</v>
      </c>
      <c r="I38" s="24" t="s">
        <v>8</v>
      </c>
      <c r="J38" s="20" t="s">
        <v>28</v>
      </c>
      <c r="K38" s="22" t="s">
        <v>30</v>
      </c>
    </row>
    <row r="39" spans="2:11" ht="24" x14ac:dyDescent="0.3">
      <c r="B39" s="36" t="s">
        <v>151</v>
      </c>
      <c r="C39" s="22" t="s">
        <v>164</v>
      </c>
      <c r="D39" s="36" t="s">
        <v>182</v>
      </c>
      <c r="E39" s="25" t="s">
        <v>131</v>
      </c>
      <c r="F39" s="36"/>
      <c r="G39" s="36" t="s">
        <v>162</v>
      </c>
      <c r="H39" s="36" t="s">
        <v>169</v>
      </c>
      <c r="I39" s="24" t="s">
        <v>8</v>
      </c>
      <c r="J39" s="20" t="s">
        <v>28</v>
      </c>
      <c r="K39" s="22" t="s">
        <v>30</v>
      </c>
    </row>
    <row r="40" spans="2:11" ht="24" x14ac:dyDescent="0.3">
      <c r="B40" s="36" t="s">
        <v>152</v>
      </c>
      <c r="C40" s="22" t="s">
        <v>170</v>
      </c>
      <c r="D40" s="36" t="s">
        <v>183</v>
      </c>
      <c r="E40" s="25" t="s">
        <v>131</v>
      </c>
      <c r="F40" s="36"/>
      <c r="G40" s="36" t="s">
        <v>163</v>
      </c>
      <c r="H40" s="36" t="s">
        <v>169</v>
      </c>
      <c r="I40" s="24" t="s">
        <v>8</v>
      </c>
      <c r="J40" s="20" t="s">
        <v>28</v>
      </c>
      <c r="K40" s="22" t="s">
        <v>30</v>
      </c>
    </row>
    <row r="41" spans="2:11" ht="36" x14ac:dyDescent="0.3">
      <c r="B41" s="36" t="s">
        <v>172</v>
      </c>
      <c r="C41" s="36" t="s">
        <v>175</v>
      </c>
      <c r="D41" s="36" t="s">
        <v>178</v>
      </c>
      <c r="E41" s="25" t="s">
        <v>131</v>
      </c>
      <c r="F41" s="36"/>
      <c r="G41" s="25" t="s">
        <v>186</v>
      </c>
      <c r="H41" s="36" t="s">
        <v>187</v>
      </c>
      <c r="I41" s="24" t="s">
        <v>8</v>
      </c>
      <c r="J41" s="20" t="s">
        <v>28</v>
      </c>
      <c r="K41" s="22" t="s">
        <v>30</v>
      </c>
    </row>
    <row r="42" spans="2:11" ht="24" x14ac:dyDescent="0.3">
      <c r="B42" s="36" t="s">
        <v>173</v>
      </c>
      <c r="C42" s="36" t="s">
        <v>176</v>
      </c>
      <c r="D42" s="36" t="s">
        <v>184</v>
      </c>
      <c r="E42" s="25" t="s">
        <v>131</v>
      </c>
      <c r="F42" s="36"/>
      <c r="G42" s="36" t="s">
        <v>188</v>
      </c>
      <c r="H42" s="36" t="s">
        <v>190</v>
      </c>
      <c r="I42" s="24" t="s">
        <v>8</v>
      </c>
      <c r="J42" s="20" t="s">
        <v>28</v>
      </c>
      <c r="K42" s="22" t="s">
        <v>30</v>
      </c>
    </row>
    <row r="43" spans="2:11" ht="24" x14ac:dyDescent="0.3">
      <c r="B43" s="36" t="s">
        <v>174</v>
      </c>
      <c r="C43" s="36" t="s">
        <v>177</v>
      </c>
      <c r="D43" s="36" t="s">
        <v>185</v>
      </c>
      <c r="E43" s="25" t="s">
        <v>131</v>
      </c>
      <c r="F43" s="36"/>
      <c r="G43" s="36" t="s">
        <v>189</v>
      </c>
      <c r="H43" s="36" t="s">
        <v>191</v>
      </c>
      <c r="I43" s="24" t="s">
        <v>8</v>
      </c>
      <c r="J43" s="20" t="s">
        <v>28</v>
      </c>
      <c r="K43" s="22" t="s">
        <v>30</v>
      </c>
    </row>
    <row r="44" spans="2:11" ht="36" x14ac:dyDescent="0.3">
      <c r="B44" s="22" t="s">
        <v>21</v>
      </c>
      <c r="C44" s="22" t="s">
        <v>216</v>
      </c>
      <c r="D44" s="25" t="s">
        <v>218</v>
      </c>
      <c r="E44" s="22" t="s">
        <v>55</v>
      </c>
      <c r="F44" s="22" t="s">
        <v>47</v>
      </c>
      <c r="G44" s="25" t="s">
        <v>74</v>
      </c>
      <c r="H44" s="22" t="s">
        <v>48</v>
      </c>
      <c r="I44" s="24" t="s">
        <v>8</v>
      </c>
      <c r="J44" s="26" t="s">
        <v>220</v>
      </c>
      <c r="K44" s="22" t="s">
        <v>30</v>
      </c>
    </row>
    <row r="45" spans="2:11" ht="24" x14ac:dyDescent="0.3">
      <c r="B45" s="22" t="s">
        <v>21</v>
      </c>
      <c r="C45" s="22" t="s">
        <v>217</v>
      </c>
      <c r="D45" s="25" t="s">
        <v>219</v>
      </c>
      <c r="E45" s="22" t="s">
        <v>23</v>
      </c>
      <c r="F45" s="22" t="s">
        <v>37</v>
      </c>
      <c r="G45" s="25" t="s">
        <v>75</v>
      </c>
      <c r="H45" s="22" t="s">
        <v>52</v>
      </c>
      <c r="I45" s="24" t="s">
        <v>8</v>
      </c>
      <c r="J45" s="26" t="s">
        <v>220</v>
      </c>
      <c r="K45" s="22" t="s">
        <v>30</v>
      </c>
    </row>
    <row r="46" spans="2:11" ht="36" x14ac:dyDescent="0.3">
      <c r="B46" s="22" t="s">
        <v>94</v>
      </c>
      <c r="C46" s="22" t="s">
        <v>215</v>
      </c>
      <c r="D46" s="25" t="s">
        <v>221</v>
      </c>
      <c r="E46" s="22" t="s">
        <v>92</v>
      </c>
      <c r="F46" s="25" t="s">
        <v>101</v>
      </c>
      <c r="G46" s="25" t="s">
        <v>96</v>
      </c>
      <c r="H46" s="22" t="s">
        <v>102</v>
      </c>
      <c r="I46" s="24" t="s">
        <v>8</v>
      </c>
      <c r="J46" s="26" t="s">
        <v>220</v>
      </c>
      <c r="K46" s="22" t="s">
        <v>30</v>
      </c>
    </row>
    <row r="47" spans="2:11" x14ac:dyDescent="0.3">
      <c r="B47" s="36"/>
      <c r="C47" s="36"/>
      <c r="D47" s="36"/>
      <c r="E47" s="36"/>
      <c r="F47" s="36"/>
      <c r="G47" s="36"/>
      <c r="H47" s="36"/>
      <c r="I47" s="36"/>
      <c r="J47" s="26"/>
      <c r="K47" s="36"/>
    </row>
    <row r="48" spans="2:11" x14ac:dyDescent="0.3">
      <c r="B48" s="36"/>
      <c r="C48" s="36"/>
      <c r="D48" s="36"/>
      <c r="E48" s="36"/>
      <c r="F48" s="36"/>
      <c r="G48" s="36"/>
      <c r="H48" s="36"/>
      <c r="I48" s="36"/>
      <c r="J48" s="26"/>
      <c r="K48" s="36"/>
    </row>
    <row r="49" spans="2:11" x14ac:dyDescent="0.3">
      <c r="B49" s="36"/>
      <c r="C49" s="36"/>
      <c r="D49" s="36"/>
      <c r="E49" s="36"/>
      <c r="F49" s="36"/>
      <c r="G49" s="36"/>
      <c r="H49" s="36"/>
      <c r="I49" s="36"/>
      <c r="J49" s="26"/>
      <c r="K49" s="36"/>
    </row>
    <row r="50" spans="2:11" x14ac:dyDescent="0.3">
      <c r="B50" s="36"/>
      <c r="C50" s="36"/>
      <c r="D50" s="36"/>
      <c r="E50" s="36"/>
      <c r="F50" s="36"/>
      <c r="G50" s="36"/>
      <c r="H50" s="36"/>
      <c r="I50" s="36"/>
      <c r="J50" s="26"/>
      <c r="K50" s="36"/>
    </row>
    <row r="51" spans="2:11" x14ac:dyDescent="0.3">
      <c r="B51" s="36"/>
      <c r="C51" s="36"/>
      <c r="D51" s="36"/>
      <c r="E51" s="36"/>
      <c r="F51" s="36"/>
      <c r="G51" s="36"/>
      <c r="H51" s="36"/>
      <c r="I51" s="36"/>
      <c r="J51" s="26"/>
      <c r="K51" s="36"/>
    </row>
    <row r="52" spans="2:11" x14ac:dyDescent="0.3">
      <c r="B52" s="36"/>
      <c r="C52" s="36"/>
      <c r="D52" s="36"/>
      <c r="E52" s="36"/>
      <c r="F52" s="36"/>
      <c r="G52" s="36"/>
      <c r="H52" s="36"/>
      <c r="I52" s="36"/>
      <c r="J52" s="26"/>
      <c r="K52" s="36"/>
    </row>
    <row r="53" spans="2:11" x14ac:dyDescent="0.3">
      <c r="B53" s="36"/>
      <c r="C53" s="36"/>
      <c r="D53" s="36"/>
      <c r="E53" s="36"/>
      <c r="F53" s="36"/>
      <c r="G53" s="36"/>
      <c r="H53" s="36"/>
      <c r="I53" s="36"/>
      <c r="J53" s="26"/>
      <c r="K53" s="36"/>
    </row>
    <row r="54" spans="2:11" x14ac:dyDescent="0.3">
      <c r="B54" s="36"/>
      <c r="C54" s="36"/>
      <c r="D54" s="36"/>
      <c r="E54" s="36"/>
      <c r="F54" s="36"/>
      <c r="G54" s="36"/>
      <c r="H54" s="36"/>
      <c r="I54" s="36"/>
      <c r="J54" s="26"/>
      <c r="K54" s="36"/>
    </row>
    <row r="55" spans="2:11" x14ac:dyDescent="0.3">
      <c r="B55" s="36"/>
      <c r="C55" s="36"/>
      <c r="D55" s="36"/>
      <c r="E55" s="36"/>
      <c r="F55" s="36"/>
      <c r="G55" s="36"/>
      <c r="H55" s="36"/>
      <c r="I55" s="36"/>
      <c r="J55" s="26"/>
      <c r="K55" s="36"/>
    </row>
    <row r="56" spans="2:11" x14ac:dyDescent="0.3">
      <c r="B56" s="36"/>
      <c r="C56" s="36"/>
      <c r="D56" s="36"/>
      <c r="E56" s="36"/>
      <c r="F56" s="36"/>
      <c r="G56" s="36"/>
      <c r="H56" s="36"/>
      <c r="I56" s="36"/>
      <c r="J56" s="26"/>
      <c r="K56" s="36"/>
    </row>
    <row r="57" spans="2:11" x14ac:dyDescent="0.3">
      <c r="B57" s="36"/>
      <c r="C57" s="36"/>
      <c r="D57" s="36"/>
      <c r="E57" s="36"/>
      <c r="F57" s="36"/>
      <c r="G57" s="36"/>
      <c r="H57" s="36"/>
      <c r="I57" s="36"/>
      <c r="J57" s="26"/>
      <c r="K57" s="36"/>
    </row>
    <row r="58" spans="2:11" x14ac:dyDescent="0.3">
      <c r="B58" s="36"/>
      <c r="C58" s="36"/>
      <c r="D58" s="36"/>
      <c r="E58" s="36"/>
      <c r="F58" s="36"/>
      <c r="G58" s="36"/>
      <c r="H58" s="36"/>
      <c r="I58" s="36"/>
      <c r="J58" s="26"/>
      <c r="K58" s="36"/>
    </row>
    <row r="59" spans="2:11" x14ac:dyDescent="0.3">
      <c r="B59" s="36"/>
      <c r="C59" s="36"/>
      <c r="D59" s="36"/>
      <c r="E59" s="36"/>
      <c r="F59" s="36"/>
      <c r="G59" s="36"/>
      <c r="H59" s="36"/>
      <c r="I59" s="36"/>
      <c r="J59" s="26"/>
      <c r="K59" s="36"/>
    </row>
    <row r="60" spans="2:11" x14ac:dyDescent="0.3">
      <c r="B60" s="36"/>
      <c r="C60" s="36"/>
      <c r="D60" s="36"/>
      <c r="E60" s="36"/>
      <c r="F60" s="36"/>
      <c r="G60" s="36"/>
      <c r="H60" s="36"/>
      <c r="I60" s="36"/>
      <c r="J60" s="26"/>
      <c r="K60" s="36"/>
    </row>
    <row r="61" spans="2:11" x14ac:dyDescent="0.3">
      <c r="B61" s="36"/>
      <c r="C61" s="36"/>
      <c r="D61" s="36"/>
      <c r="E61" s="36"/>
      <c r="F61" s="36"/>
      <c r="G61" s="36"/>
      <c r="H61" s="36"/>
      <c r="I61" s="36"/>
      <c r="J61" s="26"/>
      <c r="K61" s="36"/>
    </row>
    <row r="62" spans="2:11" x14ac:dyDescent="0.3">
      <c r="B62" s="36"/>
      <c r="C62" s="36"/>
      <c r="D62" s="36"/>
      <c r="E62" s="36"/>
      <c r="F62" s="36"/>
      <c r="G62" s="36"/>
      <c r="H62" s="36"/>
      <c r="I62" s="36"/>
      <c r="J62" s="26"/>
      <c r="K62" s="36"/>
    </row>
    <row r="63" spans="2:11" x14ac:dyDescent="0.3">
      <c r="B63" s="36"/>
      <c r="C63" s="36"/>
      <c r="D63" s="36"/>
      <c r="E63" s="36"/>
      <c r="F63" s="36"/>
      <c r="G63" s="36"/>
      <c r="H63" s="36"/>
      <c r="I63" s="36"/>
      <c r="J63" s="26"/>
      <c r="K63" s="36"/>
    </row>
    <row r="64" spans="2:11" x14ac:dyDescent="0.3">
      <c r="B64" s="36"/>
      <c r="C64" s="36"/>
      <c r="D64" s="36"/>
      <c r="E64" s="36"/>
      <c r="F64" s="36"/>
      <c r="G64" s="36"/>
      <c r="H64" s="36"/>
      <c r="I64" s="36"/>
      <c r="J64" s="26"/>
      <c r="K64" s="36"/>
    </row>
    <row r="65" spans="2:12" x14ac:dyDescent="0.3">
      <c r="B65" s="36"/>
      <c r="C65" s="36"/>
      <c r="D65" s="36"/>
      <c r="E65" s="36"/>
      <c r="F65" s="36"/>
      <c r="G65" s="36"/>
      <c r="H65" s="36"/>
      <c r="I65" s="36"/>
      <c r="J65" s="26"/>
      <c r="K65" s="36"/>
    </row>
    <row r="74" spans="2:12" x14ac:dyDescent="0.3">
      <c r="C74" s="27"/>
      <c r="D74" s="27"/>
      <c r="E74" s="28"/>
      <c r="F74" s="27"/>
      <c r="G74" s="29"/>
      <c r="H74" s="29"/>
      <c r="I74" s="29"/>
      <c r="J74" s="30"/>
      <c r="K74" s="31"/>
      <c r="L74" s="27"/>
    </row>
  </sheetData>
  <phoneticPr fontId="1" type="noConversion"/>
  <dataValidations count="1">
    <dataValidation type="list" allowBlank="1" showInputMessage="1" showErrorMessage="1" sqref="J74 I8:I46" xr:uid="{00000000-0002-0000-0100-000000000000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user</cp:lastModifiedBy>
  <dcterms:created xsi:type="dcterms:W3CDTF">2016-05-26T07:56:06Z</dcterms:created>
  <dcterms:modified xsi:type="dcterms:W3CDTF">2018-06-01T04:52:56Z</dcterms:modified>
</cp:coreProperties>
</file>