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3"/>
  <c r="C4"/>
  <c r="C5"/>
  <c r="C6"/>
  <c r="C7"/>
  <c r="C8"/>
  <c r="C2"/>
</calcChain>
</file>

<file path=xl/sharedStrings.xml><?xml version="1.0" encoding="utf-8"?>
<sst xmlns="http://schemas.openxmlformats.org/spreadsheetml/2006/main" count="7" uniqueCount="7">
  <si>
    <t>Min</t>
  </si>
  <si>
    <t>Max</t>
  </si>
  <si>
    <t>Min2</t>
  </si>
  <si>
    <t>Max2</t>
  </si>
  <si>
    <t>New Value</t>
  </si>
  <si>
    <t>Old Value</t>
  </si>
  <si>
    <t>Strat Persistance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</si>
</sst>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F17" sqref="F17"/>
    </sheetView>
  </sheetViews>
  <sheetFormatPr defaultRowHeight="15"/>
  <cols>
    <col min="1" max="1" width="16.42578125" customWidth="1"/>
  </cols>
  <sheetData>
    <row r="1" spans="1:8">
      <c r="A1" t="s">
        <v>6</v>
      </c>
      <c r="B1" t="s">
        <v>5</v>
      </c>
      <c r="C1" t="s">
        <v>4</v>
      </c>
      <c r="E1" t="s">
        <v>0</v>
      </c>
      <c r="F1" t="s">
        <v>1</v>
      </c>
      <c r="G1" t="s">
        <v>2</v>
      </c>
      <c r="H1" t="s">
        <v>3</v>
      </c>
    </row>
    <row r="2" spans="1:8">
      <c r="B2">
        <v>1000</v>
      </c>
      <c r="C2" s="1">
        <f>IF(B2 &lt;= E$2, G$2, IF(B2 &gt;=F$2,H$2, G$2 + ((B2 - E$2)/(F$2 - E$2)) * (H$2 - G$2)))</f>
        <v>1.2</v>
      </c>
      <c r="E2">
        <v>700</v>
      </c>
      <c r="F2">
        <v>1100</v>
      </c>
      <c r="G2">
        <v>1.05</v>
      </c>
      <c r="H2">
        <v>1.25</v>
      </c>
    </row>
    <row r="3" spans="1:8">
      <c r="B3">
        <v>780</v>
      </c>
      <c r="C3" s="1">
        <f t="shared" ref="C3:C27" si="0">IF(B3 &lt;= E$2, G$2, IF(B3 &gt;=F$2,H$2, G$2 + ((B3 - E$2)/(F$2 - E$2)) * (H$2 - G$2)))</f>
        <v>1.0900000000000001</v>
      </c>
    </row>
    <row r="4" spans="1:8">
      <c r="B4">
        <v>850</v>
      </c>
      <c r="C4" s="1">
        <f t="shared" si="0"/>
        <v>1.125</v>
      </c>
    </row>
    <row r="5" spans="1:8">
      <c r="B5">
        <v>900</v>
      </c>
      <c r="C5" s="1">
        <f t="shared" si="0"/>
        <v>1.1499999999999999</v>
      </c>
    </row>
    <row r="6" spans="1:8">
      <c r="B6">
        <v>800</v>
      </c>
      <c r="C6" s="1">
        <f t="shared" si="0"/>
        <v>1.1000000000000001</v>
      </c>
    </row>
    <row r="7" spans="1:8">
      <c r="B7">
        <v>1000</v>
      </c>
      <c r="C7" s="1">
        <f t="shared" si="0"/>
        <v>1.2</v>
      </c>
    </row>
    <row r="8" spans="1:8">
      <c r="B8">
        <v>900</v>
      </c>
      <c r="C8" s="1">
        <f t="shared" si="0"/>
        <v>1.1499999999999999</v>
      </c>
    </row>
    <row r="9" spans="1:8">
      <c r="B9">
        <v>800</v>
      </c>
      <c r="C9" s="1">
        <f t="shared" si="0"/>
        <v>1.1000000000000001</v>
      </c>
    </row>
    <row r="10" spans="1:8">
      <c r="B10">
        <v>1100</v>
      </c>
      <c r="C10" s="1">
        <f t="shared" si="0"/>
        <v>1.25</v>
      </c>
    </row>
    <row r="11" spans="1:8">
      <c r="B11">
        <v>1050</v>
      </c>
      <c r="C11" s="1">
        <f t="shared" si="0"/>
        <v>1.2250000000000001</v>
      </c>
    </row>
    <row r="12" spans="1:8">
      <c r="B12">
        <v>700</v>
      </c>
      <c r="C12" s="1">
        <f t="shared" si="0"/>
        <v>1.05</v>
      </c>
    </row>
    <row r="13" spans="1:8">
      <c r="B13">
        <v>800</v>
      </c>
      <c r="C13" s="1">
        <f t="shared" si="0"/>
        <v>1.1000000000000001</v>
      </c>
    </row>
    <row r="14" spans="1:8">
      <c r="B14">
        <v>700</v>
      </c>
      <c r="C14" s="1">
        <f t="shared" si="0"/>
        <v>1.05</v>
      </c>
    </row>
    <row r="15" spans="1:8">
      <c r="B15">
        <v>700</v>
      </c>
      <c r="C15" s="1">
        <f t="shared" si="0"/>
        <v>1.05</v>
      </c>
    </row>
    <row r="16" spans="1:8">
      <c r="B16">
        <v>800</v>
      </c>
      <c r="C16" s="1">
        <f t="shared" si="0"/>
        <v>1.1000000000000001</v>
      </c>
    </row>
    <row r="17" spans="2:3">
      <c r="B17">
        <v>900</v>
      </c>
      <c r="C17" s="1">
        <f t="shared" si="0"/>
        <v>1.1499999999999999</v>
      </c>
    </row>
    <row r="18" spans="2:3">
      <c r="B18">
        <v>850</v>
      </c>
      <c r="C18" s="1">
        <f t="shared" si="0"/>
        <v>1.125</v>
      </c>
    </row>
    <row r="19" spans="2:3">
      <c r="B19">
        <v>950</v>
      </c>
      <c r="C19" s="1">
        <f t="shared" si="0"/>
        <v>1.175</v>
      </c>
    </row>
    <row r="20" spans="2:3">
      <c r="B20">
        <v>970</v>
      </c>
      <c r="C20" s="1">
        <f t="shared" si="0"/>
        <v>1.1850000000000001</v>
      </c>
    </row>
    <row r="21" spans="2:3">
      <c r="B21">
        <v>780</v>
      </c>
      <c r="C21" s="1">
        <f t="shared" si="0"/>
        <v>1.0900000000000001</v>
      </c>
    </row>
    <row r="22" spans="2:3">
      <c r="B22">
        <v>960</v>
      </c>
      <c r="C22" s="1">
        <f t="shared" si="0"/>
        <v>1.18</v>
      </c>
    </row>
    <row r="23" spans="2:3">
      <c r="B23">
        <v>800</v>
      </c>
      <c r="C23" s="1">
        <f t="shared" si="0"/>
        <v>1.1000000000000001</v>
      </c>
    </row>
    <row r="24" spans="2:3">
      <c r="B24">
        <v>900</v>
      </c>
      <c r="C24" s="1">
        <f t="shared" si="0"/>
        <v>1.1499999999999999</v>
      </c>
    </row>
    <row r="25" spans="2:3">
      <c r="B25">
        <v>700</v>
      </c>
      <c r="C25" s="1">
        <f t="shared" si="0"/>
        <v>1.05</v>
      </c>
    </row>
    <row r="26" spans="2:3">
      <c r="B26">
        <v>870</v>
      </c>
      <c r="C26" s="1">
        <f t="shared" si="0"/>
        <v>1.135</v>
      </c>
    </row>
    <row r="27" spans="2:3">
      <c r="B27">
        <v>790</v>
      </c>
      <c r="C27" s="1">
        <f t="shared" si="0"/>
        <v>1.095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Strategy Master</dc:creator>
  <cp:lastModifiedBy>Strategy Master</cp:lastModifiedBy>
  <dcterms:created xsi:type="dcterms:W3CDTF">2007-05-31T19:34:50Z</dcterms:created>
  <dcterms:modified xsi:type="dcterms:W3CDTF">2007-05-31T19:54:09Z</dcterms:modified>
</cp:coreProperties>
</file>