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-\Google Drive\PhD\Experiments\analysis\results\"/>
    </mc:Choice>
  </mc:AlternateContent>
  <xr:revisionPtr revIDLastSave="0" documentId="13_ncr:1_{760E3DEB-29BE-45A8-A63F-7E38991874C7}" xr6:coauthVersionLast="37" xr6:coauthVersionMax="37" xr10:uidLastSave="{00000000-0000-0000-0000-000000000000}"/>
  <bookViews>
    <workbookView xWindow="0" yWindow="0" windowWidth="32916" windowHeight="14712" xr2:uid="{1E619F7B-298B-49C5-BAC7-4F933EAF6550}"/>
  </bookViews>
  <sheets>
    <sheet name="Sheet1" sheetId="1" r:id="rId1"/>
  </sheets>
  <definedNames>
    <definedName name="_xlnm._FilterDatabase" localSheetId="0" hidden="1">Sheet1!$A$1:$F$31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<sst xmlns="http://schemas.openxmlformats.org/spreadsheetml/2006/main" count="93" uniqueCount="22">
  <si>
    <t>Sequential</t>
  </si>
  <si>
    <t>Parallel (16)</t>
  </si>
  <si>
    <t>Parallel (32)</t>
  </si>
  <si>
    <t>select</t>
  </si>
  <si>
    <t>selectOne</t>
  </si>
  <si>
    <t>parallelSelectOne</t>
  </si>
  <si>
    <t>parallelSelect</t>
  </si>
  <si>
    <t>3.53m</t>
  </si>
  <si>
    <t>2m</t>
  </si>
  <si>
    <t>1m</t>
  </si>
  <si>
    <t>500k</t>
  </si>
  <si>
    <t>Parallel (2)</t>
  </si>
  <si>
    <t>Parallel (4)</t>
  </si>
  <si>
    <t>Parallel (8)</t>
  </si>
  <si>
    <t>100k</t>
  </si>
  <si>
    <t>2.5m</t>
  </si>
  <si>
    <t>MODULE</t>
  </si>
  <si>
    <t>SIZE</t>
  </si>
  <si>
    <t>TIME</t>
  </si>
  <si>
    <t>SPEEDUP</t>
  </si>
  <si>
    <t>MEMORY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</si>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</sst>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i="1"/>
              <a:t>select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09370CD-C4F8-4F98-9CDE-E371FF601D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4E-4270-A83D-62F95AF60D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74106F-C7BF-487A-B349-8BF3BE7958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4E-4270-A83D-62F95AF60D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1AD25E-80D4-4CFE-B099-AD169A0341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4E-4270-A83D-62F95AF60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2.5m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120.03700000000001</c:v>
                </c:pt>
                <c:pt idx="1">
                  <c:v>1294.8030000000001</c:v>
                </c:pt>
                <c:pt idx="2">
                  <c:v>4589.3670000000002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Sheet1!$D$2:$D$4</c15:f>
                <c15:dlblRangeCache>
                  <c:ptCount val="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44E-4270-A83D-62F95AF60D9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Parallel 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7D760C6-B9E8-42CA-A88F-111BEAA0A1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44E-4270-A83D-62F95AF60D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CD020B-9CE9-4272-83A8-32D34B3BC1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4E-4270-A83D-62F95AF60D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FC2D39-404E-4C61-8395-25803E7341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4E-4270-A83D-62F95AF60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2.5m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64.218000000000004</c:v>
                </c:pt>
                <c:pt idx="1">
                  <c:v>671.87300000000005</c:v>
                </c:pt>
                <c:pt idx="2">
                  <c:v>2284.8359999999998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Sheet1!$D$6:$D$8</c15:f>
                <c15:dlblRangeCache>
                  <c:ptCount val="3"/>
                  <c:pt idx="0">
                    <c:v>1.869</c:v>
                  </c:pt>
                  <c:pt idx="1">
                    <c:v>1.927</c:v>
                  </c:pt>
                  <c:pt idx="2">
                    <c:v>2.009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44E-4270-A83D-62F95AF60D96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Parallel 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5862439-6B5A-45EC-94B5-1951861367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44E-4270-A83D-62F95AF60D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0A8A7E-B42F-4E42-BCB6-A789C30975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44E-4270-A83D-62F95AF60D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4C4A7F-748B-4AAF-9BE6-113AA2950E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4E-4270-A83D-62F95AF60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2.5m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32.216999999999999</c:v>
                </c:pt>
                <c:pt idx="1">
                  <c:v>345.05</c:v>
                </c:pt>
                <c:pt idx="2">
                  <c:v>1165.758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Sheet1!$D$9:$D$11</c15:f>
                <c15:dlblRangeCache>
                  <c:ptCount val="3"/>
                  <c:pt idx="0">
                    <c:v>3.726</c:v>
                  </c:pt>
                  <c:pt idx="1">
                    <c:v>3.753</c:v>
                  </c:pt>
                  <c:pt idx="2">
                    <c:v>3.937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44E-4270-A83D-62F95AF60D96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Parallel (8)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733A47-87EF-43DE-A9E7-BC17975461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4E-4270-A83D-62F95AF60D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7424FD-D433-44E3-B538-101F0D4CEF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44E-4270-A83D-62F95AF60D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C65F4A-95C7-4C3F-BF40-EFE18BF92C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44E-4270-A83D-62F95AF60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100k</c:v>
                </c:pt>
                <c:pt idx="1">
                  <c:v>1m</c:v>
                </c:pt>
                <c:pt idx="2">
                  <c:v>2.5m</c:v>
                </c:pt>
              </c:strCache>
            </c: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17.303999999999998</c:v>
                </c:pt>
                <c:pt idx="1">
                  <c:v>186.041</c:v>
                </c:pt>
                <c:pt idx="2">
                  <c:v>617.58699999999999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Sheet1!$D$12:$D$14</c15:f>
                <c15:dlblRangeCache>
                  <c:ptCount val="3"/>
                  <c:pt idx="0">
                    <c:v>6.937</c:v>
                  </c:pt>
                  <c:pt idx="1">
                    <c:v>6.96</c:v>
                  </c:pt>
                  <c:pt idx="2">
                    <c:v>7.431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44E-4270-A83D-62F95AF60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7307888"/>
        <c:axId val="872555296"/>
      </c:barChart>
      <c:catAx>
        <c:axId val="101730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of elements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55296"/>
        <c:crosses val="autoZero"/>
        <c:auto val="1"/>
        <c:lblAlgn val="ctr"/>
        <c:lblOffset val="100"/>
        <c:noMultiLvlLbl val="0"/>
      </c:catAx>
      <c:valAx>
        <c:axId val="8725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5</xdr:row>
      <xdr:rowOff>156210</xdr:rowOff>
    </xdr:from>
    <xdr:to>
      <xdr:col>18</xdr:col>
      <xdr:colOff>358140</xdr:colOff>
      <xdr:row>42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6C7A50-740E-4E8E-AB00-D4E0DFAAA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8A9C-081B-4D3E-9946-55194B620998}">
  <sheetPr filterMode="1"/>
  <dimension ref="A1:F31"/>
  <sheetViews>
    <sheetView tabSelected="1" workbookViewId="0">
      <selection activeCell="Q39" sqref="Q39"/>
    </sheetView>
  </sheetViews>
  <sheetFormatPr defaultRowHeight="14.4" x14ac:dyDescent="0.3"/>
  <cols>
    <col min="1" max="1" width="10.5546875" bestFit="1" customWidth="1"/>
    <col min="2" max="2" width="6.109375" bestFit="1" customWidth="1"/>
    <col min="3" max="3" width="9" bestFit="1" customWidth="1"/>
    <col min="4" max="4" width="8.44140625" bestFit="1" customWidth="1"/>
    <col min="5" max="5" width="8.77734375" bestFit="1" customWidth="1"/>
    <col min="6" max="6" width="15.33203125" bestFit="1" customWidth="1"/>
    <col min="10" max="10" width="12.88671875" customWidth="1"/>
  </cols>
  <sheetData>
    <row r="1" spans="1: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 t="s">
        <v>0</v>
      </c>
      <c r="B2" t="s">
        <v>14</v>
      </c>
      <c r="C2">
        <v>120.03700000000001</v>
      </c>
      <c r="D2">
        <v>1</v>
      </c>
      <c r="E2">
        <v>284</v>
      </c>
      <c r="F2" t="s">
        <v>3</v>
      </c>
    </row>
    <row r="3" spans="1:6" x14ac:dyDescent="0.3">
      <c r="A3" t="s">
        <v>0</v>
      </c>
      <c r="B3" t="s">
        <v>9</v>
      </c>
      <c r="C3">
        <v>1294.8030000000001</v>
      </c>
      <c r="D3">
        <v>1</v>
      </c>
      <c r="E3">
        <v>1039</v>
      </c>
      <c r="F3" t="s">
        <v>3</v>
      </c>
    </row>
    <row r="4" spans="1:6" x14ac:dyDescent="0.3">
      <c r="A4" t="s">
        <v>0</v>
      </c>
      <c r="B4" t="s">
        <v>15</v>
      </c>
      <c r="C4">
        <v>4589.3670000000002</v>
      </c>
      <c r="D4">
        <v>1</v>
      </c>
      <c r="E4">
        <v>542</v>
      </c>
      <c r="F4" t="s">
        <v>3</v>
      </c>
    </row>
    <row r="5" spans="1:6" hidden="1" x14ac:dyDescent="0.3"/>
    <row r="6" spans="1:6" x14ac:dyDescent="0.3">
      <c r="A6" t="s">
        <v>11</v>
      </c>
      <c r="B6" t="s">
        <v>14</v>
      </c>
      <c r="C6">
        <v>64.218000000000004</v>
      </c>
      <c r="D6">
        <v>1.869</v>
      </c>
      <c r="E6">
        <v>408</v>
      </c>
      <c r="F6" t="s">
        <v>6</v>
      </c>
    </row>
    <row r="7" spans="1:6" x14ac:dyDescent="0.3">
      <c r="A7" t="s">
        <v>11</v>
      </c>
      <c r="B7" t="s">
        <v>9</v>
      </c>
      <c r="C7">
        <v>671.87300000000005</v>
      </c>
      <c r="D7">
        <v>1.927</v>
      </c>
      <c r="E7">
        <v>4064</v>
      </c>
      <c r="F7" t="s">
        <v>6</v>
      </c>
    </row>
    <row r="8" spans="1:6" x14ac:dyDescent="0.3">
      <c r="A8" t="s">
        <v>11</v>
      </c>
      <c r="B8" t="s">
        <v>15</v>
      </c>
      <c r="C8">
        <v>2284.8359999999998</v>
      </c>
      <c r="D8">
        <v>2.0089999999999999</v>
      </c>
      <c r="E8">
        <v>2419</v>
      </c>
      <c r="F8" t="s">
        <v>6</v>
      </c>
    </row>
    <row r="9" spans="1:6" x14ac:dyDescent="0.3">
      <c r="A9" t="s">
        <v>12</v>
      </c>
      <c r="B9" t="s">
        <v>14</v>
      </c>
      <c r="C9">
        <v>32.216999999999999</v>
      </c>
      <c r="D9">
        <v>3.726</v>
      </c>
      <c r="E9">
        <v>754</v>
      </c>
      <c r="F9" t="s">
        <v>6</v>
      </c>
    </row>
    <row r="10" spans="1:6" x14ac:dyDescent="0.3">
      <c r="A10" t="s">
        <v>12</v>
      </c>
      <c r="B10" t="s">
        <v>9</v>
      </c>
      <c r="C10">
        <v>345.05</v>
      </c>
      <c r="D10">
        <v>3.7530000000000001</v>
      </c>
      <c r="E10">
        <v>5695</v>
      </c>
      <c r="F10" t="s">
        <v>6</v>
      </c>
    </row>
    <row r="11" spans="1:6" x14ac:dyDescent="0.3">
      <c r="A11" t="s">
        <v>12</v>
      </c>
      <c r="B11" t="s">
        <v>15</v>
      </c>
      <c r="C11">
        <v>1165.758</v>
      </c>
      <c r="D11">
        <v>3.9369999999999998</v>
      </c>
      <c r="E11">
        <v>3854</v>
      </c>
      <c r="F11" t="s">
        <v>6</v>
      </c>
    </row>
    <row r="12" spans="1:6" x14ac:dyDescent="0.3">
      <c r="A12" t="s">
        <v>13</v>
      </c>
      <c r="B12" t="s">
        <v>14</v>
      </c>
      <c r="C12">
        <v>17.303999999999998</v>
      </c>
      <c r="D12">
        <v>6.9370000000000003</v>
      </c>
      <c r="E12">
        <v>1566</v>
      </c>
      <c r="F12" t="s">
        <v>6</v>
      </c>
    </row>
    <row r="13" spans="1:6" x14ac:dyDescent="0.3">
      <c r="A13" t="s">
        <v>13</v>
      </c>
      <c r="B13" t="s">
        <v>9</v>
      </c>
      <c r="C13">
        <v>186.041</v>
      </c>
      <c r="D13">
        <v>6.96</v>
      </c>
      <c r="E13">
        <v>3563</v>
      </c>
      <c r="F13" t="s">
        <v>6</v>
      </c>
    </row>
    <row r="14" spans="1:6" x14ac:dyDescent="0.3">
      <c r="A14" t="s">
        <v>13</v>
      </c>
      <c r="B14" t="s">
        <v>15</v>
      </c>
      <c r="C14">
        <v>617.58699999999999</v>
      </c>
      <c r="D14">
        <v>7.431</v>
      </c>
      <c r="E14">
        <v>4295</v>
      </c>
      <c r="F14" t="s">
        <v>6</v>
      </c>
    </row>
    <row r="15" spans="1:6" hidden="1" x14ac:dyDescent="0.3">
      <c r="A15" t="s">
        <v>13</v>
      </c>
      <c r="B15" t="s">
        <v>7</v>
      </c>
      <c r="C15">
        <v>1109.7950000000001</v>
      </c>
      <c r="D15">
        <v>6.9669999999999996</v>
      </c>
      <c r="E15">
        <v>4871</v>
      </c>
      <c r="F15" t="s">
        <v>6</v>
      </c>
    </row>
    <row r="16" spans="1:6" hidden="1" x14ac:dyDescent="0.3">
      <c r="A16" t="s">
        <v>1</v>
      </c>
      <c r="B16" t="s">
        <v>7</v>
      </c>
      <c r="C16">
        <v>621.65</v>
      </c>
      <c r="D16">
        <v>12.438000000000001</v>
      </c>
      <c r="E16">
        <v>4002</v>
      </c>
      <c r="F16" t="s">
        <v>6</v>
      </c>
    </row>
    <row r="17" spans="1:6" hidden="1" x14ac:dyDescent="0.3">
      <c r="A17" t="s">
        <v>2</v>
      </c>
      <c r="B17" t="s">
        <v>7</v>
      </c>
      <c r="C17">
        <v>579.9</v>
      </c>
      <c r="D17">
        <v>13.334</v>
      </c>
      <c r="E17">
        <v>4093</v>
      </c>
      <c r="F17" t="s">
        <v>6</v>
      </c>
    </row>
    <row r="18" spans="1:6" hidden="1" x14ac:dyDescent="0.3">
      <c r="A18" t="s">
        <v>0</v>
      </c>
      <c r="B18" t="s">
        <v>9</v>
      </c>
      <c r="C18">
        <v>119.374</v>
      </c>
      <c r="D18">
        <v>1</v>
      </c>
      <c r="E18">
        <v>4021</v>
      </c>
      <c r="F18" t="s">
        <v>4</v>
      </c>
    </row>
    <row r="19" spans="1:6" hidden="1" x14ac:dyDescent="0.3">
      <c r="A19" t="s">
        <v>0</v>
      </c>
      <c r="B19" t="s">
        <v>10</v>
      </c>
      <c r="C19">
        <v>41.304000000000002</v>
      </c>
      <c r="D19">
        <v>1</v>
      </c>
      <c r="E19">
        <v>2085</v>
      </c>
      <c r="F19" t="s">
        <v>4</v>
      </c>
    </row>
    <row r="20" spans="1:6" hidden="1" x14ac:dyDescent="0.3">
      <c r="A20" t="s">
        <v>11</v>
      </c>
      <c r="B20" t="s">
        <v>7</v>
      </c>
      <c r="C20">
        <v>705502</v>
      </c>
      <c r="D20">
        <v>1.919</v>
      </c>
      <c r="F20" t="s">
        <v>5</v>
      </c>
    </row>
    <row r="21" spans="1:6" hidden="1" x14ac:dyDescent="0.3">
      <c r="A21" t="s">
        <v>11</v>
      </c>
      <c r="B21" t="s">
        <v>8</v>
      </c>
      <c r="C21">
        <v>337241</v>
      </c>
      <c r="D21">
        <v>1.88</v>
      </c>
      <c r="E21">
        <v>8812</v>
      </c>
      <c r="F21" t="s">
        <v>5</v>
      </c>
    </row>
    <row r="22" spans="1:6" hidden="1" x14ac:dyDescent="0.3">
      <c r="A22" t="s">
        <v>11</v>
      </c>
      <c r="B22" t="s">
        <v>9</v>
      </c>
      <c r="C22">
        <v>68258</v>
      </c>
      <c r="D22">
        <v>1.7490000000000001</v>
      </c>
      <c r="E22">
        <v>4073</v>
      </c>
      <c r="F22" t="s">
        <v>5</v>
      </c>
    </row>
    <row r="23" spans="1:6" hidden="1" x14ac:dyDescent="0.3">
      <c r="A23" t="s">
        <v>11</v>
      </c>
      <c r="B23" t="s">
        <v>10</v>
      </c>
      <c r="C23">
        <v>23263</v>
      </c>
      <c r="D23">
        <v>1.776</v>
      </c>
      <c r="E23">
        <v>3019</v>
      </c>
      <c r="F23" t="s">
        <v>5</v>
      </c>
    </row>
    <row r="24" spans="1:6" hidden="1" x14ac:dyDescent="0.3">
      <c r="A24" t="s">
        <v>1</v>
      </c>
      <c r="B24" t="s">
        <v>7</v>
      </c>
      <c r="C24">
        <v>11967</v>
      </c>
      <c r="D24">
        <v>9.51</v>
      </c>
      <c r="F24" t="s">
        <v>5</v>
      </c>
    </row>
    <row r="25" spans="1:6" hidden="1" x14ac:dyDescent="0.3">
      <c r="A25" t="s">
        <v>1</v>
      </c>
      <c r="B25" t="s">
        <v>8</v>
      </c>
      <c r="C25">
        <v>7535</v>
      </c>
      <c r="D25">
        <v>8.9920000000000009</v>
      </c>
      <c r="F25" t="s">
        <v>5</v>
      </c>
    </row>
    <row r="26" spans="1:6" hidden="1" x14ac:dyDescent="0.3">
      <c r="A26" t="s">
        <v>1</v>
      </c>
      <c r="B26" t="s">
        <v>9</v>
      </c>
      <c r="C26">
        <v>4645</v>
      </c>
      <c r="D26">
        <v>8.1470000000000002</v>
      </c>
      <c r="F26" t="s">
        <v>5</v>
      </c>
    </row>
    <row r="27" spans="1:6" hidden="1" x14ac:dyDescent="0.3">
      <c r="A27" t="s">
        <v>1</v>
      </c>
      <c r="B27" t="s">
        <v>10</v>
      </c>
      <c r="C27">
        <v>4224</v>
      </c>
      <c r="D27">
        <v>6.19</v>
      </c>
      <c r="F27" t="s">
        <v>5</v>
      </c>
    </row>
    <row r="28" spans="1:6" hidden="1" x14ac:dyDescent="0.3">
      <c r="A28" t="s">
        <v>2</v>
      </c>
      <c r="B28" t="s">
        <v>7</v>
      </c>
      <c r="C28">
        <v>12088</v>
      </c>
      <c r="D28">
        <v>10.734999999999999</v>
      </c>
      <c r="F28" t="s">
        <v>5</v>
      </c>
    </row>
    <row r="29" spans="1:6" hidden="1" x14ac:dyDescent="0.3">
      <c r="A29" t="s">
        <v>2</v>
      </c>
      <c r="B29" t="s">
        <v>8</v>
      </c>
      <c r="C29">
        <v>7302</v>
      </c>
      <c r="D29">
        <v>9.9700000000000006</v>
      </c>
      <c r="F29" t="s">
        <v>5</v>
      </c>
    </row>
    <row r="30" spans="1:6" hidden="1" x14ac:dyDescent="0.3">
      <c r="A30" t="s">
        <v>2</v>
      </c>
      <c r="B30" t="s">
        <v>9</v>
      </c>
      <c r="C30">
        <v>6042</v>
      </c>
      <c r="D30">
        <v>8.9849999999999994</v>
      </c>
      <c r="F30" t="s">
        <v>5</v>
      </c>
    </row>
    <row r="31" spans="1:6" ht="1.8" hidden="1" x14ac:dyDescent="0.3">
      <c r="A31" t="s">
        <v>2</v>
      </c>
      <c r="B31" t="s">
        <v>10</v>
      </c>
      <c r="C31">
        <v>4036</v>
      </c>
      <c r="D31">
        <v>6.133</v>
      </c>
      <c r="F31" t="s">
        <v>5</v>
      </c>
    </row>
  </sheetData>
  <autoFilter ref="A1:F31" xr:uid="{B7E965E2-E5DF-4CF9-8560-7786AAD357E9}">
    <filterColumn colId="1">
      <filters>
        <filter val="100k"/>
        <filter val="1m"/>
        <filter val="2.5m"/>
      </filters>
    </filterColumn>
    <filterColumn colId="5">
      <filters>
        <filter val="parallelSelect"/>
        <filter val="select"/>
      </filters>
    </filterColumn>
    <sortState ref="A2:F17">
      <sortCondition ref="A2:A31" customList="Sequential,Parallel (2),Parallel (4),Parallel (8),Parallel (16),Parallel (32)"/>
    </sortState>
  </autoFilter>
  <sortState ref="A2:F12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 Madani</cp:lastModifiedBy>
  <dcterms:created xsi:type="dcterms:W3CDTF">2018-10-03T17:59:33Z</dcterms:created>
  <dcterms:modified xsi:type="dcterms:W3CDTF">2018-10-13T21:31:42Z</dcterms:modified>
</cp:coreProperties>
</file>