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_dev\_private\kid-game\Assets\Game\Data\"/>
    </mc:Choice>
  </mc:AlternateContent>
  <xr:revisionPtr revIDLastSave="0" documentId="13_ncr:1_{CBB5FB5E-E3D0-4B29-BAB1-F5A7BAA707A5}" xr6:coauthVersionLast="47" xr6:coauthVersionMax="47" xr10:uidLastSave="{00000000-0000-0000-0000-000000000000}"/>
  <bookViews>
    <workbookView xWindow="-108" yWindow="-108" windowWidth="30936" windowHeight="16284" xr2:uid="{00000000-000D-0000-FFFF-FFFF00000000}"/>
  </bookViews>
  <sheets>
    <sheet name="Localization" sheetId="1" r:id="rId1"/>
    <sheet name="Placehold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 l="1"/>
  <c r="D34" i="1"/>
  <c r="D11" i="1"/>
</calcChain>
</file>

<file path=xl/sharedStrings.xml><?xml version="1.0" encoding="utf-8"?>
<sst xmlns="http://schemas.openxmlformats.org/spreadsheetml/2006/main" count="144" uniqueCount="109">
  <si>
    <t>Key</t>
  </si>
  <si>
    <t>English</t>
  </si>
  <si>
    <t>German</t>
  </si>
  <si>
    <t>Polish</t>
  </si>
  <si>
    <t>GameName</t>
  </si>
  <si>
    <t>Kid Game</t>
  </si>
  <si>
    <t>PlayerName</t>
  </si>
  <si>
    <t>string</t>
  </si>
  <si>
    <t>WelcomeWhatsYourName</t>
  </si>
  <si>
    <t>Ok</t>
  </si>
  <si>
    <t>LetsPlay</t>
  </si>
  <si>
    <t>Lass uns Spielen!</t>
  </si>
  <si>
    <t>Let's Play!</t>
  </si>
  <si>
    <t>Hello, what is your name?</t>
  </si>
  <si>
    <t>Hallo, wie heißt du?</t>
  </si>
  <si>
    <t>OK</t>
  </si>
  <si>
    <t>Yes</t>
  </si>
  <si>
    <t>No</t>
  </si>
  <si>
    <t>Next</t>
  </si>
  <si>
    <t>Continue</t>
  </si>
  <si>
    <t>Weiter</t>
  </si>
  <si>
    <t>Ja</t>
  </si>
  <si>
    <t>Nein</t>
  </si>
  <si>
    <t>Start</t>
  </si>
  <si>
    <t>Quit</t>
  </si>
  <si>
    <t>Cancel</t>
  </si>
  <si>
    <t>Apply</t>
  </si>
  <si>
    <t>Anwenden</t>
  </si>
  <si>
    <t>Beenden</t>
  </si>
  <si>
    <t>Abbrechen</t>
  </si>
  <si>
    <t>Select Player</t>
  </si>
  <si>
    <t>SelectPlayer</t>
  </si>
  <si>
    <t>Spieler Ändern</t>
  </si>
  <si>
    <t>Back</t>
  </si>
  <si>
    <t>Zurück</t>
  </si>
  <si>
    <t>PlayAgain</t>
  </si>
  <si>
    <t>Play Again</t>
  </si>
  <si>
    <t>Nochmal Spielen</t>
  </si>
  <si>
    <t>Level1Name</t>
  </si>
  <si>
    <t>Level 1</t>
  </si>
  <si>
    <t>Stufe 1</t>
  </si>
  <si>
    <t>Poziom 1</t>
  </si>
  <si>
    <t>Wstecz</t>
  </si>
  <si>
    <t>Jeszcze Raz</t>
  </si>
  <si>
    <t>Level 2</t>
  </si>
  <si>
    <t>Level 3</t>
  </si>
  <si>
    <t>Stufe 2</t>
  </si>
  <si>
    <t>Stufe 3</t>
  </si>
  <si>
    <t>Poziom 3</t>
  </si>
  <si>
    <t>Level2Name</t>
  </si>
  <si>
    <t>Level3Name</t>
  </si>
  <si>
    <t>Pause</t>
  </si>
  <si>
    <t>Przerwa</t>
  </si>
  <si>
    <t>Zmień Gracza</t>
  </si>
  <si>
    <t>Zabawmy się!</t>
  </si>
  <si>
    <t>Zastosój</t>
  </si>
  <si>
    <t>Koniec</t>
  </si>
  <si>
    <t>Dalej</t>
  </si>
  <si>
    <t>Tak</t>
  </si>
  <si>
    <t>Nie</t>
  </si>
  <si>
    <t>Settings</t>
  </si>
  <si>
    <t>Einstellungen</t>
  </si>
  <si>
    <t>Ustawienia</t>
  </si>
  <si>
    <t>LangName_EN</t>
  </si>
  <si>
    <t>LangName_DE</t>
  </si>
  <si>
    <t>LangName_PL</t>
  </si>
  <si>
    <t>Deutsch</t>
  </si>
  <si>
    <t>Polski</t>
  </si>
  <si>
    <t>Language</t>
  </si>
  <si>
    <t>Sprache</t>
  </si>
  <si>
    <t>Język</t>
  </si>
  <si>
    <t>HelloPlayerName</t>
  </si>
  <si>
    <t>CreatedAtStamp</t>
  </si>
  <si>
    <t>PlaytimeStamp</t>
  </si>
  <si>
    <t>Created: {0}</t>
  </si>
  <si>
    <t>Playtime: {0}</t>
  </si>
  <si>
    <t>Spielzeit: {0}</t>
  </si>
  <si>
    <t>Czas grania: {0}</t>
  </si>
  <si>
    <t>Założono: {0}</t>
  </si>
  <si>
    <t>Erstellt: {0}</t>
  </si>
  <si>
    <t>Welcome</t>
  </si>
  <si>
    <t>Willkommen!</t>
  </si>
  <si>
    <t>Welcome!</t>
  </si>
  <si>
    <t>Witaj!</t>
  </si>
  <si>
    <t>Hallo, {0}!</t>
  </si>
  <si>
    <t>Hello, {0}!</t>
  </si>
  <si>
    <t>LevelCompleteTitle</t>
  </si>
  <si>
    <t>Great!</t>
  </si>
  <si>
    <t>Credits</t>
  </si>
  <si>
    <t>Mitwirkende</t>
  </si>
  <si>
    <t>Załoga</t>
  </si>
  <si>
    <t>HowToPlay</t>
  </si>
  <si>
    <t>How to Play</t>
  </si>
  <si>
    <t>Spielanleitung</t>
  </si>
  <si>
    <t>Jak Grać</t>
  </si>
  <si>
    <t>OpenSourceNotice</t>
  </si>
  <si>
    <t>This game is open source. You can find it on &lt;color=#A52A2A&gt;&lt;link source="githuburl"&gt;GitHub  \uf35d&lt;/link&gt;&lt;/color&gt;</t>
  </si>
  <si>
    <t>Pestępój</t>
  </si>
  <si>
    <t>SongLyrics</t>
  </si>
  <si>
    <t>LoreDescription</t>
  </si>
  <si>
    <t>W zielonym lesie, w głębokim borze
Siedział krasnalek na muchomorze.
Wiatr borem niesie, odgłos daleki
Krasnalek wbija ogromne ćwieki.
Budzi się sowa, i pyta "Kto tu,
narobił w lesie tyle łomotu?"
I rozgniewana, czem prędzej leci,
"Proszę nie stukać, śpią moje dzieci!"
"Oj, pani sowo, cóż biedny zrobię?
Domek zepsuty naprawiam sobie.
Gdy się rozleci domek malutki,
gdzie się podzieją me krasnoludki?"
I pani sowa się zlitowała,
Krasnoludkowi pukać kazała.
"Oj pukaj, pukaj, mój krasnoludku
I żyj spokojnie wśród swego ludku."
I krasnoludek domek naprawił:
Komin, dach, okna, drzwi nowe wstawił.
I już się nie bał złej zimy skutków,
Lecz żył spokojnie wśród krasnoludków.</t>
  </si>
  <si>
    <t>Im grünen Wald, tief im dichten Forst
Saß ein Gnom auf einem Fliegenpilz
Der Wind trägt laute Töne durch den Forst
Der Gnom schlägt große Nägel ein
Es erwacht die Eule und fragt "Wer nur,
macht hier im Walde, solch einen Krach?"
So erzürnt fliegt sie geschwind
"Bitte hör auf zu hämmern, meine Kinder schlafen!"
"Oh Frau Eule, was solch ich nur tun?
Ich repariere mein kaputtes Haus.
Wenn mein kleines Häuschen zerfällt,
wo werden dann meine Gnome leben?"
Und die Eule erbarmte sich
Und gebot dem Gnom zu hämmern.
"Oh hämmere, hämmere, mein Gnom
Und lebe in Ruhe mit deinem Völkchen."
So reparierte der Gnom denn das Haus:
Schornstein, Dach, Fenster und auch neue Türen.
So dass er keine Furcht mehr vor dem bösen Winter hatte
Sondern ruhig mit seinem Völkchen lebte.</t>
  </si>
  <si>
    <t>In the green forest, in the deep woods
There sat a gnome on a toadstool.
Through the woods the wind carries a distant sound,
The gnome drives in enormous nails
The owl awakes and asks "Who here
In the forest makes such a racket?"
So enraged she swiftly flies,
"Please stop hammering, my children are sleeping!"
"Oh Misses Owl, what should poor me do?
I am repairing my broken house.
When this small house falls apart,
Where will my fellow gnomes live?"
And the owl had mercy
And allowed the gnome to hammer.
"Oh hammer away, my dear gnome
And live in peace amongst your people!"
And the gnome repaired the house:
Chimney, roof, windows, a new door as well.
And no more did he fear the consequences of bad winter
But lived peacefully amongst his people.</t>
  </si>
  <si>
    <t>Großartig!</t>
  </si>
  <si>
    <t>Świetnie!</t>
  </si>
  <si>
    <t>Witaj, jak masy na imie?</t>
  </si>
  <si>
    <t>Ta gra powstała na podstawie piosenki, którą matka mi przekazała ustnie. Nie znalazłem oficjalnej wersji, więc tekst i melodia mogą się różnić od tego, co mogło zostać przekazane Tobie.</t>
  </si>
  <si>
    <t>Dieses Spiel basiert auf einem alten, polnischen Kinderlied, welches mündlich überliefert wurde. Die Melodie und der Text sind so, wie ich es kenne, aber Sie könnten eine leicht unterschiedliche Version kennen.</t>
  </si>
  <si>
    <t>This game is based on an old Polish children's song, passed down orally. The music is based on the melody I was taught, but you might know a slightly different version of it. The same applies to the lyrics, which you can find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</si>
</sst>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topLeftCell="A20" workbookViewId="0">
      <selection activeCell="B35" sqref="B35"/>
    </sheetView>
  </sheetViews>
  <sheetFormatPr defaultRowHeight="14.4" x14ac:dyDescent="0.3"/>
  <cols>
    <col min="1" max="1" width="23.109375" customWidth="1"/>
    <col min="2" max="2" width="49.88671875" customWidth="1"/>
    <col min="3" max="3" width="49.21875" customWidth="1"/>
    <col min="4" max="4" width="41.33203125" customWidth="1"/>
  </cols>
  <sheetData>
    <row r="1" spans="1:4" x14ac:dyDescent="0.3">
      <c r="A1" s="1" t="s">
        <v>0</v>
      </c>
      <c r="B1" s="1" t="s">
        <v>1</v>
      </c>
      <c r="C1" s="1" t="s">
        <v>2</v>
      </c>
      <c r="D1" s="1" t="s">
        <v>3</v>
      </c>
    </row>
    <row r="2" spans="1:4" x14ac:dyDescent="0.3">
      <c r="A2" s="2" t="s">
        <v>7</v>
      </c>
      <c r="B2" s="2" t="s">
        <v>7</v>
      </c>
      <c r="C2" s="2" t="s">
        <v>7</v>
      </c>
      <c r="D2" s="2" t="s">
        <v>7</v>
      </c>
    </row>
    <row r="3" spans="1:4" x14ac:dyDescent="0.3">
      <c r="A3" t="s">
        <v>16</v>
      </c>
      <c r="B3" t="s">
        <v>16</v>
      </c>
      <c r="C3" t="s">
        <v>21</v>
      </c>
      <c r="D3" t="s">
        <v>58</v>
      </c>
    </row>
    <row r="4" spans="1:4" x14ac:dyDescent="0.3">
      <c r="A4" t="s">
        <v>17</v>
      </c>
      <c r="B4" t="s">
        <v>17</v>
      </c>
      <c r="C4" t="s">
        <v>22</v>
      </c>
      <c r="D4" t="s">
        <v>59</v>
      </c>
    </row>
    <row r="5" spans="1:4" x14ac:dyDescent="0.3">
      <c r="A5" t="s">
        <v>9</v>
      </c>
      <c r="B5" t="s">
        <v>15</v>
      </c>
      <c r="C5" t="s">
        <v>15</v>
      </c>
      <c r="D5" t="s">
        <v>15</v>
      </c>
    </row>
    <row r="6" spans="1:4" x14ac:dyDescent="0.3">
      <c r="A6" t="s">
        <v>18</v>
      </c>
      <c r="B6" t="s">
        <v>18</v>
      </c>
      <c r="C6" t="s">
        <v>20</v>
      </c>
      <c r="D6" t="s">
        <v>57</v>
      </c>
    </row>
    <row r="7" spans="1:4" x14ac:dyDescent="0.3">
      <c r="A7" t="s">
        <v>19</v>
      </c>
      <c r="B7" t="s">
        <v>19</v>
      </c>
      <c r="C7" t="s">
        <v>20</v>
      </c>
      <c r="D7" t="s">
        <v>97</v>
      </c>
    </row>
    <row r="8" spans="1:4" x14ac:dyDescent="0.3">
      <c r="A8" t="s">
        <v>23</v>
      </c>
      <c r="B8" t="s">
        <v>23</v>
      </c>
      <c r="C8" t="s">
        <v>23</v>
      </c>
      <c r="D8" t="s">
        <v>23</v>
      </c>
    </row>
    <row r="9" spans="1:4" x14ac:dyDescent="0.3">
      <c r="A9" t="s">
        <v>24</v>
      </c>
      <c r="B9" t="s">
        <v>24</v>
      </c>
      <c r="C9" t="s">
        <v>28</v>
      </c>
      <c r="D9" t="s">
        <v>56</v>
      </c>
    </row>
    <row r="10" spans="1:4" x14ac:dyDescent="0.3">
      <c r="A10" t="s">
        <v>26</v>
      </c>
      <c r="B10" t="s">
        <v>26</v>
      </c>
      <c r="C10" t="s">
        <v>27</v>
      </c>
      <c r="D10" t="s">
        <v>55</v>
      </c>
    </row>
    <row r="11" spans="1:4" x14ac:dyDescent="0.3">
      <c r="A11" t="s">
        <v>25</v>
      </c>
      <c r="B11" t="s">
        <v>25</v>
      </c>
      <c r="C11" t="s">
        <v>29</v>
      </c>
      <c r="D11" t="str">
        <f>""</f>
        <v/>
      </c>
    </row>
    <row r="12" spans="1:4" x14ac:dyDescent="0.3">
      <c r="A12" t="s">
        <v>4</v>
      </c>
      <c r="B12" t="s">
        <v>5</v>
      </c>
      <c r="C12" t="s">
        <v>5</v>
      </c>
      <c r="D12" t="s">
        <v>5</v>
      </c>
    </row>
    <row r="13" spans="1:4" x14ac:dyDescent="0.3">
      <c r="A13" t="s">
        <v>10</v>
      </c>
      <c r="B13" t="s">
        <v>12</v>
      </c>
      <c r="C13" t="s">
        <v>11</v>
      </c>
      <c r="D13" t="s">
        <v>54</v>
      </c>
    </row>
    <row r="14" spans="1:4" x14ac:dyDescent="0.3">
      <c r="A14" t="s">
        <v>8</v>
      </c>
      <c r="B14" t="s">
        <v>13</v>
      </c>
      <c r="C14" t="s">
        <v>14</v>
      </c>
      <c r="D14" t="s">
        <v>105</v>
      </c>
    </row>
    <row r="15" spans="1:4" x14ac:dyDescent="0.3">
      <c r="A15" t="s">
        <v>31</v>
      </c>
      <c r="B15" t="s">
        <v>30</v>
      </c>
      <c r="C15" t="s">
        <v>32</v>
      </c>
      <c r="D15" t="s">
        <v>53</v>
      </c>
    </row>
    <row r="16" spans="1:4" x14ac:dyDescent="0.3">
      <c r="A16" t="s">
        <v>33</v>
      </c>
      <c r="B16" t="s">
        <v>33</v>
      </c>
      <c r="C16" t="s">
        <v>34</v>
      </c>
      <c r="D16" t="s">
        <v>42</v>
      </c>
    </row>
    <row r="17" spans="1:4" x14ac:dyDescent="0.3">
      <c r="A17" t="s">
        <v>35</v>
      </c>
      <c r="B17" t="s">
        <v>36</v>
      </c>
      <c r="C17" t="s">
        <v>37</v>
      </c>
      <c r="D17" t="s">
        <v>43</v>
      </c>
    </row>
    <row r="18" spans="1:4" x14ac:dyDescent="0.3">
      <c r="A18" t="s">
        <v>38</v>
      </c>
      <c r="B18" t="s">
        <v>39</v>
      </c>
      <c r="C18" t="s">
        <v>40</v>
      </c>
      <c r="D18" t="s">
        <v>41</v>
      </c>
    </row>
    <row r="19" spans="1:4" x14ac:dyDescent="0.3">
      <c r="A19" t="s">
        <v>49</v>
      </c>
      <c r="B19" t="s">
        <v>44</v>
      </c>
      <c r="C19" t="s">
        <v>46</v>
      </c>
      <c r="D19" t="s">
        <v>48</v>
      </c>
    </row>
    <row r="20" spans="1:4" x14ac:dyDescent="0.3">
      <c r="A20" t="s">
        <v>50</v>
      </c>
      <c r="B20" t="s">
        <v>45</v>
      </c>
      <c r="C20" t="s">
        <v>47</v>
      </c>
      <c r="D20" t="s">
        <v>48</v>
      </c>
    </row>
    <row r="21" spans="1:4" x14ac:dyDescent="0.3">
      <c r="A21" t="s">
        <v>51</v>
      </c>
      <c r="B21" t="s">
        <v>51</v>
      </c>
      <c r="C21" t="s">
        <v>51</v>
      </c>
      <c r="D21" t="s">
        <v>52</v>
      </c>
    </row>
    <row r="22" spans="1:4" x14ac:dyDescent="0.3">
      <c r="A22" t="s">
        <v>60</v>
      </c>
      <c r="B22" t="s">
        <v>60</v>
      </c>
      <c r="C22" t="s">
        <v>61</v>
      </c>
      <c r="D22" t="s">
        <v>62</v>
      </c>
    </row>
    <row r="23" spans="1:4" x14ac:dyDescent="0.3">
      <c r="A23" t="s">
        <v>68</v>
      </c>
      <c r="B23" t="s">
        <v>68</v>
      </c>
      <c r="C23" t="s">
        <v>69</v>
      </c>
      <c r="D23" t="s">
        <v>70</v>
      </c>
    </row>
    <row r="24" spans="1:4" x14ac:dyDescent="0.3">
      <c r="A24" t="s">
        <v>63</v>
      </c>
      <c r="B24" t="s">
        <v>1</v>
      </c>
      <c r="C24" t="s">
        <v>1</v>
      </c>
      <c r="D24" t="s">
        <v>1</v>
      </c>
    </row>
    <row r="25" spans="1:4" x14ac:dyDescent="0.3">
      <c r="A25" t="s">
        <v>64</v>
      </c>
      <c r="B25" t="s">
        <v>66</v>
      </c>
      <c r="C25" t="s">
        <v>66</v>
      </c>
      <c r="D25" t="s">
        <v>66</v>
      </c>
    </row>
    <row r="26" spans="1:4" x14ac:dyDescent="0.3">
      <c r="A26" t="s">
        <v>65</v>
      </c>
      <c r="B26" t="s">
        <v>67</v>
      </c>
      <c r="C26" t="s">
        <v>67</v>
      </c>
      <c r="D26" t="s">
        <v>67</v>
      </c>
    </row>
    <row r="27" spans="1:4" x14ac:dyDescent="0.3">
      <c r="A27" t="s">
        <v>71</v>
      </c>
      <c r="B27" t="s">
        <v>85</v>
      </c>
      <c r="C27" t="s">
        <v>84</v>
      </c>
      <c r="D27" t="s">
        <v>84</v>
      </c>
    </row>
    <row r="28" spans="1:4" x14ac:dyDescent="0.3">
      <c r="A28" t="s">
        <v>72</v>
      </c>
      <c r="B28" t="s">
        <v>74</v>
      </c>
      <c r="C28" t="s">
        <v>79</v>
      </c>
      <c r="D28" t="s">
        <v>78</v>
      </c>
    </row>
    <row r="29" spans="1:4" x14ac:dyDescent="0.3">
      <c r="A29" t="s">
        <v>73</v>
      </c>
      <c r="B29" t="s">
        <v>75</v>
      </c>
      <c r="C29" t="s">
        <v>76</v>
      </c>
      <c r="D29" t="s">
        <v>77</v>
      </c>
    </row>
    <row r="30" spans="1:4" x14ac:dyDescent="0.3">
      <c r="A30" t="s">
        <v>80</v>
      </c>
      <c r="B30" t="s">
        <v>82</v>
      </c>
      <c r="C30" t="s">
        <v>81</v>
      </c>
      <c r="D30" t="s">
        <v>83</v>
      </c>
    </row>
    <row r="31" spans="1:4" x14ac:dyDescent="0.3">
      <c r="A31" t="s">
        <v>86</v>
      </c>
      <c r="B31" t="s">
        <v>87</v>
      </c>
      <c r="C31" t="s">
        <v>103</v>
      </c>
      <c r="D31" t="s">
        <v>104</v>
      </c>
    </row>
    <row r="32" spans="1:4" x14ac:dyDescent="0.3">
      <c r="A32" t="s">
        <v>88</v>
      </c>
      <c r="B32" t="s">
        <v>88</v>
      </c>
      <c r="C32" t="s">
        <v>89</v>
      </c>
      <c r="D32" t="s">
        <v>90</v>
      </c>
    </row>
    <row r="33" spans="1:4" x14ac:dyDescent="0.3">
      <c r="A33" t="s">
        <v>91</v>
      </c>
      <c r="B33" t="s">
        <v>92</v>
      </c>
      <c r="C33" t="s">
        <v>93</v>
      </c>
      <c r="D33" t="s">
        <v>94</v>
      </c>
    </row>
    <row r="34" spans="1:4" x14ac:dyDescent="0.3">
      <c r="A34" t="s">
        <v>95</v>
      </c>
      <c r="B34" t="s">
        <v>96</v>
      </c>
      <c r="C34" t="str">
        <f>""</f>
        <v/>
      </c>
      <c r="D34" t="str">
        <f>""</f>
        <v/>
      </c>
    </row>
    <row r="35" spans="1:4" x14ac:dyDescent="0.3">
      <c r="A35" t="s">
        <v>99</v>
      </c>
      <c r="B35" t="s">
        <v>108</v>
      </c>
      <c r="C35" t="s">
        <v>107</v>
      </c>
      <c r="D35" t="s">
        <v>106</v>
      </c>
    </row>
    <row r="36" spans="1:4" ht="345.6" x14ac:dyDescent="0.3">
      <c r="A36" t="s">
        <v>98</v>
      </c>
      <c r="B36" s="3" t="s">
        <v>102</v>
      </c>
      <c r="C36" s="3" t="s">
        <v>101</v>
      </c>
      <c r="D36" s="3" t="s">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22DD-FF8B-482B-AF1C-06FC3F9E0DAA}">
  <dimension ref="A1:A3"/>
  <sheetViews>
    <sheetView workbookViewId="0">
      <selection activeCell="A3" sqref="A3"/>
    </sheetView>
  </sheetViews>
  <sheetFormatPr defaultRowHeight="14.4" x14ac:dyDescent="0.3"/>
  <cols>
    <col min="1" max="1" width="10.88671875" bestFit="1" customWidth="1"/>
  </cols>
  <sheetData>
    <row r="1" spans="1:1" x14ac:dyDescent="0.3">
      <c r="A1" s="1" t="s">
        <v>0</v>
      </c>
    </row>
    <row r="2" spans="1:1" x14ac:dyDescent="0.3">
      <c r="A2" s="2" t="s">
        <v>7</v>
      </c>
    </row>
    <row r="3" spans="1:1" x14ac:dyDescent="0.3">
      <c r="A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Localization</vt:lpstr>
      <vt:lpstr>Placeholders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Maleck</dc:creator>
  <cp:lastModifiedBy>Sebastian Maleck</cp:lastModifiedBy>
  <dcterms:created xsi:type="dcterms:W3CDTF">2015-06-05T18:19:34Z</dcterms:created>
  <dcterms:modified xsi:type="dcterms:W3CDTF">2023-04-14T10:50:42Z</dcterms:modified>
</cp:coreProperties>
</file>