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<sst xmlns="http://schemas.openxmlformats.org/spreadsheetml/2006/main" count="160" uniqueCount="86">
  <si>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</si>
  <si>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</si>
  <si>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</si>
  <si>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</si>
  <si>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</si>
  <si>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</si>
  <si>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</si>
  <si>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</si>
  <si>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</si>
  <si>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</si>
  <si>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</si>
  <si>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Syed Moiz Ali</t>
  </si>
  <si>
    <t>Bug report submission required testing for text and file inputs.</t>
  </si>
  <si>
    <t>Sprint 1</t>
  </si>
  <si>
    <t>Functional</t>
  </si>
  <si>
    <t>Tested text input and file upload functionality and corrected submission issues.</t>
  </si>
  <si>
    <t>Closed</t>
  </si>
  <si>
    <t>Bug submission tested successfully.</t>
  </si>
  <si>
    <t>Historical bugs were not being retrieved correctly from the knowledge base.</t>
  </si>
  <si>
    <t>RAG</t>
  </si>
  <si>
    <t>Updated preprocessing, embeddings and ChromaDB retrieval configuration.</t>
  </si>
  <si>
    <t>Similar historical bugs retrieved successfully.</t>
  </si>
  <si>
    <t>Semantic search returned some unrelated historical bugs.</t>
  </si>
  <si>
    <t>AI Model</t>
  </si>
  <si>
    <t>Adjusted semantic similarity retrieval and tested the results.</t>
  </si>
  <si>
    <t>Retrieval results improved after testing.</t>
  </si>
  <si>
    <t>Triage results required validation for different bug types.</t>
  </si>
  <si>
    <t>Sprint 2</t>
  </si>
  <si>
    <t>Tested severity, priority and component classification using multiple bug reports.</t>
  </si>
  <si>
    <t>Triage outputs validated.</t>
  </si>
  <si>
    <t>Log Analysis Agent did not consistently extract information from different stack traces.</t>
  </si>
  <si>
    <t>Improved stack-trace parsing and tested different exception types.</t>
  </si>
  <si>
    <t>Exception type and failure point extracted successfully.</t>
  </si>
  <si>
    <t>Agent outputs needed a consistent structure for downstream processing.</t>
  </si>
  <si>
    <t>Integration</t>
  </si>
  <si>
    <t>Standardized outputs from Triage and Log Analysis agents.</t>
  </si>
  <si>
    <t>Structured outputs successfully passed to downstream agents.</t>
  </si>
  <si>
    <t>Root Cause Agent required better historical evidence.</t>
  </si>
  <si>
    <t>Sprint 3</t>
  </si>
  <si>
    <t>Improved retrieval context used for root cause analysis.</t>
  </si>
  <si>
    <t>Root cause and supporting evidence displayed.</t>
  </si>
  <si>
    <t>Duplicate Detection required improved similarity matching.</t>
  </si>
  <si>
    <t>Tuned semantic similarity search and duplicate matching.</t>
  </si>
  <si>
    <t>Similar historical bugs displayed with similarity scores.</t>
  </si>
  <si>
    <t>Remediation recommendations required historical bug context.</t>
  </si>
  <si>
    <t>Used root cause findings and historical resolutions to generate recommendations.</t>
  </si>
  <si>
    <t>Recommended fixes displayed successfully.</t>
  </si>
  <si>
    <t>Multiple agent outputs needed to be displayed clearly.</t>
  </si>
  <si>
    <t>UI</t>
  </si>
  <si>
    <t>Organized the Streamlit dashboard into separate analysis sections.</t>
  </si>
  <si>
    <t>Structured findings dashboard completed.</t>
  </si>
  <si>
    <t>Analytics required aggregation of processed bug results.</t>
  </si>
  <si>
    <t>Sprint 4</t>
  </si>
  <si>
    <t>Analytics</t>
  </si>
  <si>
    <t>Implemented severity, priority, component and exception statistics.</t>
  </si>
  <si>
    <t>Analytics summary displayed successfully.</t>
  </si>
  <si>
    <t>Recurring root causes needed to be identified from analyzed bugs.</t>
  </si>
  <si>
    <t>Added recurring root cause analysis to the analytics module.</t>
  </si>
  <si>
    <t>Recurring root causes displayed.</t>
  </si>
  <si>
    <t>Verified resolved bugs needed to be added to the historical knowledge base.</t>
  </si>
  <si>
    <t>Implemented the knowledge base growth mechanism using verified bugs and ChromaDB.</t>
  </si>
  <si>
    <t>Verified bug successfully added to the knowledge base.</t>
  </si>
  <si>
    <t>Newly added bugs needed retrieval validation.</t>
  </si>
  <si>
    <t>Tested semantic retrieval using the newly added verified bug.</t>
  </si>
  <si>
    <t>Verified bug became available for future retrieval.</t>
  </si>
  <si>
    <t>Complete system required testing with different bug types.</t>
  </si>
  <si>
    <t>Testing</t>
  </si>
  <si>
    <t>Tested five bug types including NullPointerException, FileNotFoundException, ArrayIndexOutOfBoundsException, SQLException and IOException.</t>
  </si>
  <si>
    <t>Five test cases processed successfully.</t>
  </si>
  <si>
    <t>Complete multi-agent pipeline required validation.</t>
  </si>
  <si>
    <t>Integration Testing</t>
  </si>
  <si>
    <t>Validated Triage, Log Analysis, Root Cause, Duplicate Detection and Remediation outputs.</t>
  </si>
  <si>
    <t>Complete pipeline validated.</t>
  </si>
  <si>
    <t>Documentation required final updates.</t>
  </si>
  <si>
    <t>Documentation</t>
  </si>
  <si>
    <t>Updated technical documentation, testing observations and project details.</t>
  </si>
  <si>
    <t>Documentation completed.</t>
  </si>
  <si>
    <t>Final demonstration required complete pipeline output.</t>
  </si>
  <si>
    <t>Demonstration</t>
  </si>
  <si>
    <t>Prepared final demonstration using multiple bug submissions.</t>
  </si>
  <si>
    <t>Final demonstration prepared successfully.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</si>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</sst>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6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Arial"/>
      <charset val="134"/>
    </font>
    <font>
      <sz val="9"/>
      <color rgb="FF1F1F1F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18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D2" sqref="D2"/>
    </sheetView>
  </sheetViews>
  <sheetFormatPr defaultColWidth="17.5740740740741" defaultRowHeight="13.8"/>
  <cols>
    <col min="1" max="1" width="6.13888888888889" style="3" customWidth="1"/>
    <col min="2" max="3" width="14.4259259259259" style="3" customWidth="1"/>
    <col min="4" max="4" width="42.1388888888889" style="3" customWidth="1"/>
    <col min="5" max="5" width="16" style="3" customWidth="1"/>
    <col min="6" max="6" width="12.5740740740741" style="3" customWidth="1"/>
    <col min="7" max="7" width="15.5740740740741" style="3" customWidth="1"/>
    <col min="8" max="10" width="21.8518518518519" style="3" customWidth="1"/>
    <col min="11" max="11" width="16.8518518518519" style="3" customWidth="1"/>
    <col min="12" max="16384" width="17.5740740740741" style="3"/>
  </cols>
  <sheetData>
    <row r="1" s="2" customForma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52.8" spans="1:11">
      <c r="A2" s="6">
        <v>1</v>
      </c>
      <c r="B2" s="7" t="s">
        <v>11</v>
      </c>
      <c r="C2" s="8">
        <v>46212</v>
      </c>
      <c r="D2" s="9" t="s">
        <v>12</v>
      </c>
      <c r="E2" s="9" t="s">
        <v>13</v>
      </c>
      <c r="F2" s="7" t="s">
        <v>11</v>
      </c>
      <c r="G2" s="9" t="s">
        <v>14</v>
      </c>
      <c r="H2" s="9" t="s">
        <v>15</v>
      </c>
      <c r="I2" s="8">
        <v>46213</v>
      </c>
      <c r="J2" s="9" t="s">
        <v>16</v>
      </c>
      <c r="K2" s="9" t="s">
        <v>17</v>
      </c>
    </row>
    <row r="3" ht="52.8" spans="1:11">
      <c r="A3" s="6">
        <v>2</v>
      </c>
      <c r="B3" s="7" t="s">
        <v>11</v>
      </c>
      <c r="C3" s="8">
        <v>46213</v>
      </c>
      <c r="D3" s="9" t="s">
        <v>18</v>
      </c>
      <c r="E3" s="9" t="s">
        <v>13</v>
      </c>
      <c r="F3" s="7" t="s">
        <v>11</v>
      </c>
      <c r="G3" s="9" t="s">
        <v>19</v>
      </c>
      <c r="H3" s="9" t="s">
        <v>20</v>
      </c>
      <c r="I3" s="8">
        <v>46214</v>
      </c>
      <c r="J3" s="9" t="s">
        <v>16</v>
      </c>
      <c r="K3" s="9" t="s">
        <v>21</v>
      </c>
    </row>
    <row r="4" ht="39.6" spans="1:11">
      <c r="A4" s="6">
        <v>3</v>
      </c>
      <c r="B4" s="7" t="s">
        <v>11</v>
      </c>
      <c r="C4" s="8">
        <v>46215</v>
      </c>
      <c r="D4" s="9" t="s">
        <v>22</v>
      </c>
      <c r="E4" s="9" t="s">
        <v>13</v>
      </c>
      <c r="F4" s="7" t="s">
        <v>11</v>
      </c>
      <c r="G4" s="9" t="s">
        <v>23</v>
      </c>
      <c r="H4" s="9" t="s">
        <v>24</v>
      </c>
      <c r="I4" s="8">
        <v>46216</v>
      </c>
      <c r="J4" s="9" t="s">
        <v>16</v>
      </c>
      <c r="K4" s="9" t="s">
        <v>25</v>
      </c>
    </row>
    <row r="5" ht="52.8" spans="1:11">
      <c r="A5" s="6">
        <v>4</v>
      </c>
      <c r="B5" s="7" t="s">
        <v>11</v>
      </c>
      <c r="C5" s="8">
        <v>46218</v>
      </c>
      <c r="D5" s="9" t="s">
        <v>26</v>
      </c>
      <c r="E5" s="9" t="s">
        <v>27</v>
      </c>
      <c r="F5" s="7" t="s">
        <v>11</v>
      </c>
      <c r="G5" s="9" t="s">
        <v>23</v>
      </c>
      <c r="H5" s="9" t="s">
        <v>28</v>
      </c>
      <c r="I5" s="8">
        <v>46219</v>
      </c>
      <c r="J5" s="9" t="s">
        <v>16</v>
      </c>
      <c r="K5" s="9" t="s">
        <v>29</v>
      </c>
    </row>
    <row r="6" ht="52.8" spans="1:11">
      <c r="A6" s="6">
        <v>5</v>
      </c>
      <c r="B6" s="7" t="s">
        <v>11</v>
      </c>
      <c r="C6" s="8">
        <v>46220</v>
      </c>
      <c r="D6" s="9" t="s">
        <v>30</v>
      </c>
      <c r="E6" s="9" t="s">
        <v>27</v>
      </c>
      <c r="F6" s="7" t="s">
        <v>11</v>
      </c>
      <c r="G6" s="9" t="s">
        <v>23</v>
      </c>
      <c r="H6" s="9" t="s">
        <v>31</v>
      </c>
      <c r="I6" s="8">
        <v>46221</v>
      </c>
      <c r="J6" s="9" t="s">
        <v>16</v>
      </c>
      <c r="K6" s="9" t="s">
        <v>32</v>
      </c>
    </row>
    <row r="7" ht="66" spans="1:11">
      <c r="A7" s="6">
        <v>6</v>
      </c>
      <c r="B7" s="7" t="s">
        <v>11</v>
      </c>
      <c r="C7" s="8">
        <v>46222</v>
      </c>
      <c r="D7" s="9" t="s">
        <v>33</v>
      </c>
      <c r="E7" s="9" t="s">
        <v>27</v>
      </c>
      <c r="F7" s="7" t="s">
        <v>11</v>
      </c>
      <c r="G7" s="9" t="s">
        <v>34</v>
      </c>
      <c r="H7" s="9" t="s">
        <v>35</v>
      </c>
      <c r="I7" s="8">
        <v>46223</v>
      </c>
      <c r="J7" s="9" t="s">
        <v>16</v>
      </c>
      <c r="K7" s="9" t="s">
        <v>36</v>
      </c>
    </row>
    <row r="8" ht="39.6" spans="1:11">
      <c r="A8" s="6">
        <v>7</v>
      </c>
      <c r="B8" s="7" t="s">
        <v>11</v>
      </c>
      <c r="C8" s="8">
        <v>46226</v>
      </c>
      <c r="D8" s="9" t="s">
        <v>37</v>
      </c>
      <c r="E8" s="9" t="s">
        <v>38</v>
      </c>
      <c r="F8" s="7" t="s">
        <v>11</v>
      </c>
      <c r="G8" s="9" t="s">
        <v>23</v>
      </c>
      <c r="H8" s="9" t="s">
        <v>39</v>
      </c>
      <c r="I8" s="8">
        <v>46227</v>
      </c>
      <c r="J8" s="9" t="s">
        <v>16</v>
      </c>
      <c r="K8" s="9" t="s">
        <v>40</v>
      </c>
    </row>
    <row r="9" ht="39.6" spans="1:11">
      <c r="A9" s="6">
        <v>8</v>
      </c>
      <c r="B9" s="7" t="s">
        <v>11</v>
      </c>
      <c r="C9" s="8">
        <v>46228</v>
      </c>
      <c r="D9" s="9" t="s">
        <v>41</v>
      </c>
      <c r="E9" s="9" t="s">
        <v>38</v>
      </c>
      <c r="F9" s="7" t="s">
        <v>11</v>
      </c>
      <c r="G9" s="9" t="s">
        <v>23</v>
      </c>
      <c r="H9" s="9" t="s">
        <v>42</v>
      </c>
      <c r="I9" s="8">
        <v>46229</v>
      </c>
      <c r="J9" s="9" t="s">
        <v>16</v>
      </c>
      <c r="K9" s="9" t="s">
        <v>43</v>
      </c>
    </row>
    <row r="10" ht="52.8" spans="1:11">
      <c r="A10" s="6">
        <v>9</v>
      </c>
      <c r="B10" s="7" t="s">
        <v>11</v>
      </c>
      <c r="C10" s="8">
        <v>46230</v>
      </c>
      <c r="D10" s="9" t="s">
        <v>44</v>
      </c>
      <c r="E10" s="9" t="s">
        <v>38</v>
      </c>
      <c r="F10" s="7" t="s">
        <v>11</v>
      </c>
      <c r="G10" s="9" t="s">
        <v>23</v>
      </c>
      <c r="H10" s="9" t="s">
        <v>45</v>
      </c>
      <c r="I10" s="8">
        <v>46231</v>
      </c>
      <c r="J10" s="9" t="s">
        <v>16</v>
      </c>
      <c r="K10" s="9" t="s">
        <v>46</v>
      </c>
    </row>
    <row r="11" ht="39.6" spans="1:11">
      <c r="A11" s="6">
        <v>10</v>
      </c>
      <c r="B11" s="7" t="s">
        <v>11</v>
      </c>
      <c r="C11" s="8">
        <v>46232</v>
      </c>
      <c r="D11" s="9" t="s">
        <v>47</v>
      </c>
      <c r="E11" s="9" t="s">
        <v>38</v>
      </c>
      <c r="F11" s="7" t="s">
        <v>11</v>
      </c>
      <c r="G11" s="9" t="s">
        <v>48</v>
      </c>
      <c r="H11" s="9" t="s">
        <v>49</v>
      </c>
      <c r="I11" s="8">
        <v>46233</v>
      </c>
      <c r="J11" s="9" t="s">
        <v>16</v>
      </c>
      <c r="K11" s="9" t="s">
        <v>50</v>
      </c>
    </row>
    <row r="12" ht="39.6" spans="1:11">
      <c r="A12" s="6">
        <v>11</v>
      </c>
      <c r="B12" s="7" t="s">
        <v>11</v>
      </c>
      <c r="C12" s="8">
        <v>46235</v>
      </c>
      <c r="D12" s="9" t="s">
        <v>51</v>
      </c>
      <c r="E12" s="9" t="s">
        <v>52</v>
      </c>
      <c r="F12" s="7" t="s">
        <v>11</v>
      </c>
      <c r="G12" s="9" t="s">
        <v>53</v>
      </c>
      <c r="H12" s="9" t="s">
        <v>54</v>
      </c>
      <c r="I12" s="8">
        <v>46236</v>
      </c>
      <c r="J12" s="9" t="s">
        <v>16</v>
      </c>
      <c r="K12" s="9" t="s">
        <v>55</v>
      </c>
    </row>
    <row r="13" ht="39.6" spans="1:11">
      <c r="A13" s="6">
        <v>12</v>
      </c>
      <c r="B13" s="7" t="s">
        <v>11</v>
      </c>
      <c r="C13" s="8">
        <v>46237</v>
      </c>
      <c r="D13" s="9" t="s">
        <v>56</v>
      </c>
      <c r="E13" s="9" t="s">
        <v>52</v>
      </c>
      <c r="F13" s="7" t="s">
        <v>11</v>
      </c>
      <c r="G13" s="9" t="s">
        <v>53</v>
      </c>
      <c r="H13" s="9" t="s">
        <v>57</v>
      </c>
      <c r="I13" s="8">
        <v>46238</v>
      </c>
      <c r="J13" s="9" t="s">
        <v>16</v>
      </c>
      <c r="K13" s="9" t="s">
        <v>58</v>
      </c>
    </row>
    <row r="14" ht="52.8" spans="1:11">
      <c r="A14" s="6">
        <v>13</v>
      </c>
      <c r="B14" s="7" t="s">
        <v>11</v>
      </c>
      <c r="C14" s="8">
        <v>46239</v>
      </c>
      <c r="D14" s="9" t="s">
        <v>59</v>
      </c>
      <c r="E14" s="9" t="s">
        <v>52</v>
      </c>
      <c r="F14" s="7" t="s">
        <v>11</v>
      </c>
      <c r="G14" s="9" t="s">
        <v>19</v>
      </c>
      <c r="H14" s="9" t="s">
        <v>60</v>
      </c>
      <c r="I14" s="8">
        <v>46240</v>
      </c>
      <c r="J14" s="9" t="s">
        <v>16</v>
      </c>
      <c r="K14" s="9" t="s">
        <v>61</v>
      </c>
    </row>
    <row r="15" ht="39.6" spans="1:11">
      <c r="A15" s="6">
        <v>14</v>
      </c>
      <c r="B15" s="7" t="s">
        <v>11</v>
      </c>
      <c r="C15" s="8">
        <v>46241</v>
      </c>
      <c r="D15" s="9" t="s">
        <v>62</v>
      </c>
      <c r="E15" s="9" t="s">
        <v>52</v>
      </c>
      <c r="F15" s="7" t="s">
        <v>11</v>
      </c>
      <c r="G15" s="9" t="s">
        <v>19</v>
      </c>
      <c r="H15" s="9" t="s">
        <v>63</v>
      </c>
      <c r="I15" s="8">
        <v>46242</v>
      </c>
      <c r="J15" s="9" t="s">
        <v>16</v>
      </c>
      <c r="K15" s="9" t="s">
        <v>64</v>
      </c>
    </row>
    <row r="16" ht="92.4" spans="1:11">
      <c r="A16" s="6">
        <v>15</v>
      </c>
      <c r="B16" s="7" t="s">
        <v>11</v>
      </c>
      <c r="C16" s="8">
        <v>46243</v>
      </c>
      <c r="D16" s="9" t="s">
        <v>65</v>
      </c>
      <c r="E16" s="9" t="s">
        <v>52</v>
      </c>
      <c r="F16" s="7" t="s">
        <v>11</v>
      </c>
      <c r="G16" s="9" t="s">
        <v>66</v>
      </c>
      <c r="H16" s="9" t="s">
        <v>67</v>
      </c>
      <c r="I16" s="8">
        <v>46244</v>
      </c>
      <c r="J16" s="9" t="s">
        <v>16</v>
      </c>
      <c r="K16" s="9" t="s">
        <v>68</v>
      </c>
    </row>
    <row r="17" ht="52.8" spans="1:11">
      <c r="A17" s="6">
        <v>16</v>
      </c>
      <c r="B17" s="7" t="s">
        <v>11</v>
      </c>
      <c r="C17" s="8">
        <v>46245</v>
      </c>
      <c r="D17" s="9" t="s">
        <v>69</v>
      </c>
      <c r="E17" s="9" t="s">
        <v>52</v>
      </c>
      <c r="F17" s="7" t="s">
        <v>11</v>
      </c>
      <c r="G17" s="9" t="s">
        <v>70</v>
      </c>
      <c r="H17" s="9" t="s">
        <v>71</v>
      </c>
      <c r="I17" s="8">
        <v>46246</v>
      </c>
      <c r="J17" s="9" t="s">
        <v>16</v>
      </c>
      <c r="K17" s="9" t="s">
        <v>72</v>
      </c>
    </row>
    <row r="18" ht="52.8" spans="1:11">
      <c r="A18" s="6">
        <v>17</v>
      </c>
      <c r="B18" s="7" t="s">
        <v>11</v>
      </c>
      <c r="C18" s="8">
        <v>46246</v>
      </c>
      <c r="D18" s="9" t="s">
        <v>73</v>
      </c>
      <c r="E18" s="9" t="s">
        <v>52</v>
      </c>
      <c r="F18" s="7" t="s">
        <v>11</v>
      </c>
      <c r="G18" s="9" t="s">
        <v>74</v>
      </c>
      <c r="H18" s="9" t="s">
        <v>75</v>
      </c>
      <c r="I18" s="8">
        <v>46247</v>
      </c>
      <c r="J18" s="9" t="s">
        <v>16</v>
      </c>
      <c r="K18" s="9" t="s">
        <v>76</v>
      </c>
    </row>
    <row r="19" ht="39.6" spans="1:11">
      <c r="A19" s="6">
        <v>18</v>
      </c>
      <c r="B19" s="7" t="s">
        <v>11</v>
      </c>
      <c r="C19" s="8">
        <v>46247</v>
      </c>
      <c r="D19" s="9" t="s">
        <v>77</v>
      </c>
      <c r="E19" s="9" t="s">
        <v>52</v>
      </c>
      <c r="F19" s="7" t="s">
        <v>11</v>
      </c>
      <c r="G19" s="9" t="s">
        <v>78</v>
      </c>
      <c r="H19" s="9" t="s">
        <v>79</v>
      </c>
      <c r="I19" s="8">
        <v>46248</v>
      </c>
      <c r="J19" s="9" t="s">
        <v>16</v>
      </c>
      <c r="K19" s="9" t="s">
        <v>80</v>
      </c>
    </row>
  </sheetData>
  <dataValidations count="1">
    <dataValidation type="list" allowBlank="1" showInputMessage="1" showErrorMessage="1" sqref="G20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s="1" t="s">
        <v>85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0D196DE-5AC8-4D3B-8CD7-1A2AE6EEDD72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191CB444-B9BF-4C91-94BD-6005245214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syed moiz ali</cp:lastModifiedBy>
  <dcterms:created xsi:type="dcterms:W3CDTF">2008-04-16T05:50:00Z</dcterms:created>
  <dcterms:modified xsi:type="dcterms:W3CDTF">2026-08-21T08:34:35Z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6EBB788ADCF74429865F5553256D09A5_13</vt:lpwstr>
  </property>
  <property fmtid="{D5CDD505-2E9C-101B-9397-08002B2CF9AE}" pid="22" name="KSOProductBuildVer">
    <vt:lpwstr>1033-12.1.0.28032</vt:lpwstr>
  </property>
  <property fmtid="{D5CDD505-2E9C-101B-9397-08002B2CF9AE}" pid="23" name="CalculationRule">
    <vt:i4>0</vt:i4>
  </property>
</Properties>
</file>