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jericio 1 - Brief" sheetId="1" r:id="rId4"/>
    <sheet state="visible" name="Ejercicio 2 - Kanban" sheetId="2" r:id="rId5"/>
  </sheets>
  <definedNames/>
  <calcPr/>
  <extLst>
    <ext uri="GoogleSheetsCustomDataVersion2">
      <go:sheetsCustomData xmlns:go="http://customooxmlschemas.google.com/" r:id="rId6" roundtripDataChecksum="qJlE8YhioE+alKIGGiI4+Uc5EmIQCY981mEWD5Oom38="/>
    </ext>
  </extLst>
</workbook>
</file>

<file path=xl/sharedStrings.xml><?xml version="1.0" encoding="utf-8"?>
<sst xmlns="http://schemas.openxmlformats.org/spreadsheetml/2006/main" count="90" uniqueCount="51">
  <si>
    <t>Fundamentos de Data Analytics - GUAYERD + IBM</t>
  </si>
  <si>
    <t>Nombre de la institución para la cual se creará el dashboard</t>
  </si>
  <si>
    <t>Potenciar solidario ONG</t>
  </si>
  <si>
    <t xml:space="preserve">Fuentes de datos que van a utilizar </t>
  </si>
  <si>
    <t>Link a la planilla de datos "Ingresos y Gastos - ONG"</t>
  </si>
  <si>
    <t>¿Quiénes serán los usuarios del reporte?</t>
  </si>
  <si>
    <t>Empleados administrativos y directores</t>
  </si>
  <si>
    <t xml:space="preserve">¿Qué problema quieren resolver con el dashboard? </t>
  </si>
  <si>
    <t>El dashboard ayude a la ONG a tener seguimiento de sus ingresos y egresos economicos , y un mejor control sobre la ONG.</t>
  </si>
  <si>
    <t>¿Qué preguntas quieres responder con el dashboard? (puedes incluir más)</t>
  </si>
  <si>
    <t xml:space="preserve">Incluye no sólo lo que pidió la fundación sino todas las preguntas que se les ocurran puedan responder con los datos que tienen (empieza de lo general a lo específico). Sé lo más específico posible. </t>
  </si>
  <si>
    <t>Pregunta 1 - ¿Cuales fueron los ingresos y gastos totales?</t>
  </si>
  <si>
    <t>Pregunta 2 -  Cual es la frecuencia de las donaciones?</t>
  </si>
  <si>
    <t>Pregunta 3 - Cuales fueron los mayores donantes?</t>
  </si>
  <si>
    <t>Pregunta 4 - Categoria de proovedor y cuanto se gasto?</t>
  </si>
  <si>
    <t>Pregunta 5 - Cual es el promedio de los donantes? y el maximo?</t>
  </si>
  <si>
    <t>Pregunta 6 - Cual fue el gasto por mes?</t>
  </si>
  <si>
    <t>Pregunta 7- Cuales el porcentaje de los ingresos?</t>
  </si>
  <si>
    <t>Pregunta 8- Siguen activos los donantes?</t>
  </si>
  <si>
    <t>Kanban</t>
  </si>
  <si>
    <r>
      <rPr>
        <rFont val="DM Sans"/>
        <b/>
        <color rgb="FFD0E0E3"/>
        <sz val="16.0"/>
      </rPr>
      <t xml:space="preserve">
</t>
    </r>
    <r>
      <rPr>
        <rFont val="Roboto"/>
        <b val="0"/>
        <color rgb="FFD0E0E3"/>
        <sz val="14.0"/>
      </rPr>
      <t>Apliquemos  la siguiente metodología de trabajo (Kanban) para alcanzar nuestros objetivos: 
En la columna "</t>
    </r>
    <r>
      <rPr>
        <rFont val="Roboto"/>
        <b/>
        <color rgb="FFD0E0E3"/>
        <sz val="14.0"/>
      </rPr>
      <t>Tareas</t>
    </r>
    <r>
      <rPr>
        <rFont val="Roboto"/>
        <b val="0"/>
        <color rgb="FFD0E0E3"/>
        <sz val="14.0"/>
      </rPr>
      <t>" vamos escribiendo una tarea por renglón que necesitamos hacer para cada sprint a medida que avanzamos en las clases.
En la columna "</t>
    </r>
    <r>
      <rPr>
        <rFont val="Roboto"/>
        <b/>
        <color rgb="FFD0E0E3"/>
        <sz val="14.0"/>
      </rPr>
      <t>Estado</t>
    </r>
    <r>
      <rPr>
        <rFont val="Roboto"/>
        <b val="0"/>
        <color rgb="FFD0E0E3"/>
        <sz val="14.0"/>
      </rPr>
      <t>" seleccionamos "</t>
    </r>
    <r>
      <rPr>
        <rFont val="Roboto"/>
        <b/>
        <color rgb="FFD0E0E3"/>
        <sz val="14.0"/>
      </rPr>
      <t>Pendiente</t>
    </r>
    <r>
      <rPr>
        <rFont val="Roboto"/>
        <b val="0"/>
        <color rgb="FFD0E0E3"/>
        <sz val="14.0"/>
      </rPr>
      <t>". 
Una vez que comenzamos la tarea le asignamos el estado "</t>
    </r>
    <r>
      <rPr>
        <rFont val="Roboto"/>
        <b/>
        <color rgb="FFD0E0E3"/>
        <sz val="14.0"/>
      </rPr>
      <t>En progreso</t>
    </r>
    <r>
      <rPr>
        <rFont val="Roboto"/>
        <b val="0"/>
        <color rgb="FFD0E0E3"/>
        <sz val="14.0"/>
      </rPr>
      <t>". 
Una vez concluida "</t>
    </r>
    <r>
      <rPr>
        <rFont val="Roboto"/>
        <b/>
        <color rgb="FFD0E0E3"/>
        <sz val="14.0"/>
      </rPr>
      <t>Terminada</t>
    </r>
    <r>
      <rPr>
        <rFont val="Roboto"/>
        <b val="0"/>
        <color rgb="FFD0E0E3"/>
        <sz val="14.0"/>
      </rPr>
      <t>".
En la columna "</t>
    </r>
    <r>
      <rPr>
        <rFont val="Roboto"/>
        <b/>
        <color rgb="FFD0E0E3"/>
        <sz val="14.0"/>
      </rPr>
      <t>Fecha Deadline</t>
    </r>
    <r>
      <rPr>
        <rFont val="Roboto"/>
        <b val="0"/>
        <color rgb="FFD0E0E3"/>
        <sz val="14.0"/>
      </rPr>
      <t>" escribimos la fecha límite para terminarla. 
En la columna</t>
    </r>
    <r>
      <rPr>
        <rFont val="Roboto"/>
        <b/>
        <color rgb="FFD0E0E3"/>
        <sz val="14.0"/>
      </rPr>
      <t xml:space="preserve"> "Comentarios"</t>
    </r>
    <r>
      <rPr>
        <rFont val="Roboto"/>
        <b val="0"/>
        <color rgb="FFD0E0E3"/>
        <sz val="14.0"/>
      </rPr>
      <t xml:space="preserve"> podemos escribir algo que nos sirva para darle seguimiento a la tarea, por ejemplo si tenemos alguna traba para completarla, ¿cuál es esa traba? 
</t>
    </r>
    <r>
      <rPr>
        <rFont val="DM Sans"/>
        <b/>
        <color rgb="FFD0E0E3"/>
        <sz val="13.0"/>
      </rPr>
      <t xml:space="preserve">Consejos para una buena organización: 
</t>
    </r>
    <r>
      <rPr>
        <rFont val="DM Sans"/>
        <b val="0"/>
        <color rgb="FFD0E0E3"/>
        <sz val="13.0"/>
      </rPr>
      <t xml:space="preserve">-Las tareas deben estar redactadas para que cualquiera las entienda. 
-Establece y respeta los límites de tiempos del sprint para lograr entregar en tiempo y forma. A medida que avances vas a estimar cada vez mejor cuánto tiempo llevan las tareas.
-Mantén el tablero actualizado en tiempo real, con las tareas, la prioridad y los estados de las mismas en cada clase. 
-Observa si hay columnas donde las tareas se acumulan. Esto puede indicar un cuello de botella en el proceso, que debe ser abordado para mejorar el flujo. Realiza revisiones periódicas del tablero (por ejemplo, en reuniones diarias de pie o retrospectives) para discutir el progreso, los bloqueos y las mejoras posibles.
</t>
    </r>
  </si>
  <si>
    <t>Tareas</t>
  </si>
  <si>
    <t>Sprint</t>
  </si>
  <si>
    <t>Clase</t>
  </si>
  <si>
    <t>Estado</t>
  </si>
  <si>
    <t>Fecha Deadline (límite)</t>
  </si>
  <si>
    <t>Comentarios</t>
  </si>
  <si>
    <t>Llenar el Brief</t>
  </si>
  <si>
    <t>Terminada</t>
  </si>
  <si>
    <t>Hicimos debate con el grupo y coincidimos en varios puntos</t>
  </si>
  <si>
    <t>Actividades de la clase 1</t>
  </si>
  <si>
    <t>Aprendimos teoria y la utilizamos en la practica</t>
  </si>
  <si>
    <t>Proveedores, donantes y egresos-ingresos</t>
  </si>
  <si>
    <t>Hay que ajustar los errores y cambiar los datos segun lo pedido</t>
  </si>
  <si>
    <t>Dashboard para entregar</t>
  </si>
  <si>
    <t>Con el dashboard contestamos las preguntas mediantes graficos en excel.</t>
  </si>
  <si>
    <t>Dashboard en Looker Studio</t>
  </si>
  <si>
    <t>Lo mismo con este dashboard contestamos las preguntas mediantes graficos en Looker Studio.</t>
  </si>
  <si>
    <t>Modelado E-R</t>
  </si>
  <si>
    <t>Hacemos la plantilla de las tablas</t>
  </si>
  <si>
    <t>Diagrama entidad</t>
  </si>
  <si>
    <t>Utilizamos SQL</t>
  </si>
  <si>
    <t>Base de datos SQL</t>
  </si>
  <si>
    <t>Dntro de SQL creamos las tablas y la base de datos.</t>
  </si>
  <si>
    <t>Dashboard Power BI</t>
  </si>
  <si>
    <t>Con el dashboard contestamos las preguntas que hacemos mediantes graficos en Power BI.</t>
  </si>
  <si>
    <t>Dashboard Looker studio Grupal</t>
  </si>
  <si>
    <t>Hacemos un dashboard grupal en looker studio para la presentancion ante la ONG.</t>
  </si>
  <si>
    <t>Dashboard Looker studio Individual</t>
  </si>
  <si>
    <t>Utilizamos looker studio nuevamente para crear un dhasboard para la entrega final.</t>
  </si>
  <si>
    <t>Pendiente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</si>
</sst>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18">
    <font>
      <sz val="10.0"/>
      <color rgb="FF000000"/>
      <name val="Arial"/>
      <scheme val="minor"/>
    </font>
    <font>
      <b/>
      <sz val="30.0"/>
      <color rgb="FFD0E0E3"/>
      <name val="Viga"/>
    </font>
    <font>
      <sz val="10.0"/>
      <color theme="1"/>
      <name val="Arial"/>
    </font>
    <font>
      <b/>
      <sz val="13.0"/>
      <color rgb="FFD0E0E3"/>
      <name val="Roboto"/>
    </font>
    <font>
      <sz val="13.0"/>
      <color theme="1"/>
      <name val="DM Sans"/>
    </font>
    <font>
      <b/>
      <sz val="23.0"/>
      <color rgb="FFFF0000"/>
      <name val="Roboto"/>
    </font>
    <font>
      <u/>
      <sz val="13.0"/>
      <color rgb="FF0000FF"/>
      <name val="Roboto"/>
    </font>
    <font>
      <sz val="13.0"/>
      <color theme="1"/>
      <name val="Roboto"/>
    </font>
    <font>
      <sz val="9.0"/>
      <color rgb="FF1F1F1F"/>
      <name val="Arial"/>
    </font>
    <font>
      <sz val="12.0"/>
      <color rgb="FF000000"/>
      <name val="Arial"/>
    </font>
    <font>
      <sz val="10.0"/>
      <color rgb="FF000000"/>
      <name val="Roboto"/>
    </font>
    <font>
      <sz val="30.0"/>
      <color rgb="FFD0E0E3"/>
      <name val="Viga"/>
    </font>
    <font>
      <b/>
      <sz val="16.0"/>
      <color rgb="FFD0E0E3"/>
      <name val="DM Sans"/>
    </font>
    <font/>
    <font>
      <sz val="13.0"/>
      <color rgb="FF4A86E8"/>
      <name val="Viga"/>
    </font>
    <font>
      <i/>
      <sz val="13.0"/>
      <color rgb="FF000000"/>
      <name val="DM Sans"/>
    </font>
    <font>
      <sz val="13.0"/>
      <color rgb="FF000000"/>
      <name val="DM Sans"/>
    </font>
    <font>
      <color theme="1"/>
      <name val="Arial"/>
    </font>
  </fonts>
  <fills count="8">
    <fill>
      <patternFill patternType="none"/>
    </fill>
    <fill>
      <patternFill patternType="lightGray"/>
    </fill>
    <fill>
      <patternFill patternType="solid">
        <fgColor rgb="FF4A86E8"/>
        <bgColor rgb="FF4A86E8"/>
      </patternFill>
    </fill>
    <fill>
      <patternFill patternType="solid">
        <fgColor rgb="FFFFFFFF"/>
        <bgColor rgb="FFFFFFFF"/>
      </patternFill>
    </fill>
    <fill>
      <patternFill patternType="solid">
        <fgColor theme="0"/>
        <bgColor theme="0"/>
      </patternFill>
    </fill>
    <fill>
      <patternFill patternType="solid">
        <fgColor rgb="FFC9DAF8"/>
        <bgColor rgb="FFC9DAF8"/>
      </patternFill>
    </fill>
    <fill>
      <patternFill patternType="solid">
        <fgColor rgb="FFB6D7A8"/>
        <bgColor rgb="FFB6D7A8"/>
      </patternFill>
    </fill>
    <fill>
      <patternFill patternType="solid">
        <fgColor rgb="FFFCE5CD"/>
        <bgColor rgb="FFFCE5CD"/>
      </patternFill>
    </fill>
  </fills>
  <borders count="14">
    <border/>
    <border>
      <left/>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border>
    <border>
      <left style="thin">
        <color rgb="FF000000"/>
      </left>
      <right style="thin">
        <color rgb="FF000000"/>
      </right>
      <top/>
      <bottom style="thin">
        <color rgb="FF000000"/>
      </bottom>
    </border>
    <border>
      <left/>
      <right/>
      <top/>
      <bottom style="thin">
        <color rgb="FFD9D9D9"/>
      </bottom>
    </border>
    <border>
      <left/>
      <right style="thin">
        <color rgb="FFD9D9D9"/>
      </right>
      <top/>
      <bottom style="thin">
        <color rgb="FFD9D9D9"/>
      </bottom>
    </border>
    <border>
      <left style="thin">
        <color rgb="FF000000"/>
      </left>
      <top/>
      <bottom style="thin">
        <color rgb="FFD9D9D9"/>
      </bottom>
    </border>
    <border>
      <top/>
      <bottom style="thin">
        <color rgb="FFD9D9D9"/>
      </bottom>
    </border>
    <border>
      <right style="thin">
        <color rgb="FFD9D9D9"/>
      </right>
      <top/>
      <bottom style="thin">
        <color rgb="FFD9D9D9"/>
      </bottom>
    </border>
    <border>
      <left style="thin">
        <color rgb="FF000000"/>
      </left>
      <right style="thin">
        <color rgb="FFD9D9D9"/>
      </right>
      <top style="thin">
        <color rgb="FFD9D9D9"/>
      </top>
      <bottom style="thin">
        <color rgb="FFD9D9D9"/>
      </bottom>
    </border>
    <border>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0" fontId="2" numFmtId="0" xfId="0" applyAlignment="1" applyFont="1">
      <alignment vertical="center"/>
    </xf>
    <xf borderId="2" fillId="2" fontId="3" numFmtId="0" xfId="0" applyAlignment="1" applyBorder="1" applyFont="1">
      <alignment horizontal="left" shrinkToFit="0" vertical="center" wrapText="1"/>
    </xf>
    <xf borderId="0" fillId="0" fontId="4" numFmtId="0" xfId="0" applyAlignment="1" applyFont="1">
      <alignment horizontal="left" vertical="center"/>
    </xf>
    <xf borderId="1" fillId="3" fontId="5" numFmtId="0" xfId="0" applyAlignment="1" applyBorder="1" applyFill="1" applyFont="1">
      <alignment horizontal="left" vertical="center"/>
    </xf>
    <xf borderId="3" fillId="2" fontId="3" numFmtId="0" xfId="0" applyAlignment="1" applyBorder="1" applyFont="1">
      <alignment horizontal="left" shrinkToFit="0" vertical="center" wrapText="1"/>
    </xf>
    <xf borderId="3" fillId="3" fontId="6" numFmtId="0" xfId="0" applyAlignment="1" applyBorder="1" applyFont="1">
      <alignment horizontal="left" shrinkToFit="0" vertical="center" wrapText="1"/>
    </xf>
    <xf borderId="0" fillId="0" fontId="7" numFmtId="0" xfId="0" applyAlignment="1" applyFont="1">
      <alignment horizontal="left" vertical="center"/>
    </xf>
    <xf borderId="1" fillId="2" fontId="3" numFmtId="0" xfId="0" applyAlignment="1" applyBorder="1" applyFont="1">
      <alignment horizontal="left" vertical="center"/>
    </xf>
    <xf borderId="1" fillId="3" fontId="8" numFmtId="0" xfId="0" applyAlignment="1" applyBorder="1" applyFont="1">
      <alignment vertical="center"/>
    </xf>
    <xf borderId="1" fillId="3" fontId="9" numFmtId="0" xfId="0" applyAlignment="1" applyBorder="1" applyFont="1">
      <alignment horizontal="left" readingOrder="0" shrinkToFit="0" vertical="center" wrapText="1"/>
    </xf>
    <xf borderId="1" fillId="3" fontId="10" numFmtId="0" xfId="0" applyAlignment="1" applyBorder="1" applyFont="1">
      <alignment horizontal="left" shrinkToFit="0" wrapText="1"/>
    </xf>
    <xf borderId="4" fillId="0" fontId="7" numFmtId="0" xfId="0" applyAlignment="1" applyBorder="1" applyFont="1">
      <alignment horizontal="left" shrinkToFit="0" vertical="center" wrapText="1"/>
    </xf>
    <xf borderId="3" fillId="4" fontId="7" numFmtId="0" xfId="0" applyAlignment="1" applyBorder="1" applyFill="1" applyFont="1">
      <alignment horizontal="left" shrinkToFit="0" vertical="center" wrapText="1"/>
    </xf>
    <xf borderId="3" fillId="4" fontId="7" numFmtId="0" xfId="0" applyAlignment="1" applyBorder="1" applyFont="1">
      <alignment horizontal="left" readingOrder="0" shrinkToFit="0" vertical="center" wrapText="1"/>
    </xf>
    <xf borderId="5" fillId="4" fontId="7" numFmtId="0" xfId="0" applyAlignment="1" applyBorder="1" applyFont="1">
      <alignment horizontal="left" shrinkToFit="0" vertical="center" wrapText="1"/>
    </xf>
    <xf borderId="6" fillId="2" fontId="11" numFmtId="0" xfId="0" applyAlignment="1" applyBorder="1" applyFont="1">
      <alignment vertical="center"/>
    </xf>
    <xf borderId="6" fillId="2" fontId="2" numFmtId="0" xfId="0" applyBorder="1" applyFont="1"/>
    <xf borderId="6" fillId="2" fontId="2" numFmtId="164" xfId="0" applyBorder="1" applyFont="1" applyNumberFormat="1"/>
    <xf borderId="7" fillId="2" fontId="2" numFmtId="0" xfId="0" applyBorder="1" applyFont="1"/>
    <xf borderId="8" fillId="2" fontId="12" numFmtId="0" xfId="0" applyAlignment="1" applyBorder="1" applyFont="1">
      <alignment horizontal="left" shrinkToFit="0" vertical="center" wrapText="1"/>
    </xf>
    <xf borderId="9" fillId="0" fontId="13" numFmtId="0" xfId="0" applyBorder="1" applyFont="1"/>
    <xf borderId="10" fillId="0" fontId="13" numFmtId="0" xfId="0" applyBorder="1" applyFont="1"/>
    <xf borderId="11" fillId="5" fontId="14" numFmtId="0" xfId="0" applyAlignment="1" applyBorder="1" applyFill="1" applyFont="1">
      <alignment horizontal="center" vertical="center"/>
    </xf>
    <xf borderId="12" fillId="5" fontId="14" numFmtId="0" xfId="0" applyAlignment="1" applyBorder="1" applyFont="1">
      <alignment horizontal="center" vertical="center"/>
    </xf>
    <xf borderId="13" fillId="5" fontId="14" numFmtId="0" xfId="0" applyAlignment="1" applyBorder="1" applyFont="1">
      <alignment horizontal="center" vertical="center"/>
    </xf>
    <xf borderId="13" fillId="5" fontId="14" numFmtId="164" xfId="0" applyAlignment="1" applyBorder="1" applyFont="1" applyNumberFormat="1">
      <alignment horizontal="center" vertical="center"/>
    </xf>
    <xf borderId="13" fillId="0" fontId="15" numFmtId="0" xfId="0" applyAlignment="1" applyBorder="1" applyFont="1">
      <alignment horizontal="center" readingOrder="0" shrinkToFit="0" vertical="center" wrapText="1"/>
    </xf>
    <xf borderId="13" fillId="0" fontId="15" numFmtId="0" xfId="0" applyAlignment="1" applyBorder="1" applyFont="1">
      <alignment horizontal="center" shrinkToFit="0" vertical="center" wrapText="1"/>
    </xf>
    <xf borderId="13" fillId="6" fontId="15" numFmtId="0" xfId="0" applyAlignment="1" applyBorder="1" applyFill="1" applyFont="1">
      <alignment horizontal="center" shrinkToFit="0" vertical="center" wrapText="1"/>
    </xf>
    <xf borderId="13" fillId="0" fontId="15" numFmtId="164" xfId="0" applyAlignment="1" applyBorder="1" applyFont="1" applyNumberFormat="1">
      <alignment horizontal="center" shrinkToFit="0" vertical="center" wrapText="1"/>
    </xf>
    <xf borderId="11" fillId="0" fontId="16" numFmtId="0" xfId="0" applyAlignment="1" applyBorder="1" applyFont="1">
      <alignment horizontal="center" readingOrder="0" vertical="center"/>
    </xf>
    <xf borderId="13" fillId="6" fontId="15" numFmtId="0" xfId="0" applyAlignment="1" applyBorder="1" applyFont="1">
      <alignment horizontal="center" readingOrder="0" shrinkToFit="0" vertical="center" wrapText="1"/>
    </xf>
    <xf borderId="13" fillId="0" fontId="16" numFmtId="164" xfId="0" applyAlignment="1" applyBorder="1" applyFont="1" applyNumberFormat="1">
      <alignment horizontal="center" readingOrder="0" vertical="center"/>
    </xf>
    <xf borderId="13" fillId="0" fontId="16" numFmtId="0" xfId="0" applyAlignment="1" applyBorder="1" applyFont="1">
      <alignment horizontal="center" readingOrder="0" shrinkToFit="0" vertical="center" wrapText="1"/>
    </xf>
    <xf borderId="13" fillId="0" fontId="16" numFmtId="165" xfId="0" applyAlignment="1" applyBorder="1" applyFont="1" applyNumberFormat="1">
      <alignment horizontal="center" readingOrder="0" vertical="center"/>
    </xf>
    <xf borderId="11" fillId="0" fontId="16" numFmtId="0" xfId="0" applyAlignment="1" applyBorder="1" applyFont="1">
      <alignment horizontal="center" vertical="center"/>
    </xf>
    <xf borderId="13" fillId="7" fontId="15" numFmtId="0" xfId="0" applyAlignment="1" applyBorder="1" applyFill="1" applyFont="1">
      <alignment horizontal="center" shrinkToFit="0" vertical="center" wrapText="1"/>
    </xf>
    <xf borderId="13" fillId="0" fontId="16" numFmtId="164" xfId="0" applyAlignment="1" applyBorder="1" applyFont="1" applyNumberFormat="1">
      <alignment horizontal="center" vertical="center"/>
    </xf>
    <xf borderId="13" fillId="0" fontId="16" numFmtId="0" xfId="0" applyAlignment="1" applyBorder="1" applyFont="1">
      <alignment horizontal="center" shrinkToFit="0" vertical="center" wrapText="1"/>
    </xf>
    <xf borderId="11" fillId="0" fontId="16" numFmtId="0" xfId="0" applyBorder="1" applyFont="1"/>
    <xf borderId="13" fillId="0" fontId="16" numFmtId="164" xfId="0" applyBorder="1" applyFont="1" applyNumberFormat="1"/>
    <xf borderId="13" fillId="0" fontId="16" numFmtId="0" xfId="0" applyBorder="1" applyFont="1"/>
    <xf borderId="0" fillId="0" fontId="17"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BHYB9PLAJIWe9elqxoAlybXpcuJHuJncqNqMTJkq_hs/edit?gid=1069598197"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F6A"/>
    <pageSetUpPr/>
  </sheetPr>
  <sheetViews>
    <sheetView showGridLines="0" workbookViewId="0"/>
  </sheetViews>
  <sheetFormatPr customHeight="1" defaultColWidth="12.63" defaultRowHeight="15.0"/>
  <cols>
    <col customWidth="1" min="1" max="1" width="257.63"/>
    <col customWidth="1" min="2" max="2" width="38.75"/>
    <col customWidth="1" min="3" max="3" width="36.0"/>
    <col customWidth="1" min="4" max="4" width="20.75"/>
    <col customWidth="1" min="5" max="21" width="11.88"/>
  </cols>
  <sheetData>
    <row r="1" ht="51.0" customHeight="1">
      <c r="A1" s="1" t="s">
        <v>0</v>
      </c>
      <c r="B1" s="2"/>
      <c r="C1" s="2"/>
      <c r="D1" s="2"/>
      <c r="E1" s="2"/>
      <c r="F1" s="2"/>
      <c r="G1" s="2"/>
      <c r="H1" s="2"/>
      <c r="I1" s="2"/>
      <c r="J1" s="2"/>
      <c r="K1" s="2"/>
      <c r="L1" s="2"/>
      <c r="M1" s="2"/>
      <c r="N1" s="2"/>
      <c r="O1" s="2"/>
      <c r="P1" s="2"/>
      <c r="Q1" s="2"/>
      <c r="R1" s="2"/>
      <c r="S1" s="2"/>
      <c r="T1" s="2"/>
      <c r="U1" s="2"/>
      <c r="V1" s="2"/>
      <c r="W1" s="2"/>
      <c r="X1" s="2"/>
      <c r="Y1" s="2"/>
      <c r="Z1" s="2"/>
    </row>
    <row r="2" ht="36.75" customHeight="1">
      <c r="A2" s="3" t="s">
        <v>1</v>
      </c>
      <c r="B2" s="4"/>
      <c r="C2" s="4"/>
      <c r="D2" s="4"/>
      <c r="E2" s="4"/>
      <c r="F2" s="4"/>
      <c r="G2" s="4"/>
      <c r="H2" s="4"/>
      <c r="I2" s="4"/>
      <c r="J2" s="4"/>
      <c r="K2" s="4"/>
      <c r="L2" s="4"/>
      <c r="M2" s="4"/>
      <c r="N2" s="4"/>
      <c r="O2" s="4"/>
      <c r="P2" s="4"/>
      <c r="Q2" s="4"/>
      <c r="R2" s="4"/>
      <c r="S2" s="4"/>
      <c r="T2" s="4"/>
      <c r="U2" s="4"/>
      <c r="V2" s="4"/>
      <c r="W2" s="4"/>
      <c r="X2" s="4"/>
      <c r="Y2" s="4"/>
      <c r="Z2" s="4"/>
    </row>
    <row r="3" ht="45.75" customHeight="1">
      <c r="A3" s="5" t="s">
        <v>2</v>
      </c>
      <c r="B3" s="4"/>
      <c r="C3" s="4"/>
      <c r="D3" s="4"/>
      <c r="E3" s="4"/>
      <c r="F3" s="4"/>
      <c r="G3" s="4"/>
      <c r="H3" s="4"/>
      <c r="I3" s="4"/>
      <c r="J3" s="4"/>
      <c r="K3" s="4"/>
      <c r="L3" s="4"/>
      <c r="M3" s="4"/>
      <c r="N3" s="4"/>
      <c r="O3" s="4"/>
      <c r="P3" s="4"/>
      <c r="Q3" s="4"/>
      <c r="R3" s="4"/>
      <c r="S3" s="4"/>
      <c r="T3" s="4"/>
      <c r="U3" s="4"/>
      <c r="V3" s="4"/>
      <c r="W3" s="4"/>
      <c r="X3" s="4"/>
      <c r="Y3" s="4"/>
      <c r="Z3" s="4"/>
    </row>
    <row r="4" ht="24.75" customHeight="1">
      <c r="A4" s="6" t="s">
        <v>3</v>
      </c>
      <c r="B4" s="4"/>
      <c r="C4" s="4"/>
      <c r="D4" s="4"/>
      <c r="E4" s="4"/>
      <c r="F4" s="4"/>
      <c r="G4" s="4"/>
      <c r="H4" s="4"/>
      <c r="I4" s="4"/>
      <c r="J4" s="4"/>
      <c r="K4" s="4"/>
      <c r="L4" s="4"/>
      <c r="M4" s="4"/>
      <c r="N4" s="4"/>
      <c r="O4" s="4"/>
      <c r="P4" s="4"/>
      <c r="Q4" s="4"/>
      <c r="R4" s="4"/>
      <c r="S4" s="4"/>
      <c r="T4" s="4"/>
      <c r="U4" s="4"/>
      <c r="V4" s="4"/>
      <c r="W4" s="4"/>
      <c r="X4" s="4"/>
      <c r="Y4" s="4"/>
      <c r="Z4" s="4"/>
    </row>
    <row r="5" ht="50.25" customHeight="1">
      <c r="A5" s="7" t="s">
        <v>4</v>
      </c>
      <c r="B5" s="8"/>
      <c r="C5" s="8"/>
      <c r="D5" s="8"/>
      <c r="E5" s="8"/>
      <c r="F5" s="8"/>
      <c r="G5" s="8"/>
      <c r="H5" s="8"/>
      <c r="I5" s="8"/>
      <c r="J5" s="8"/>
      <c r="K5" s="8"/>
      <c r="L5" s="8"/>
      <c r="M5" s="8"/>
      <c r="N5" s="8"/>
      <c r="O5" s="8"/>
      <c r="P5" s="8"/>
      <c r="Q5" s="8"/>
      <c r="R5" s="8"/>
      <c r="S5" s="8"/>
      <c r="T5" s="8"/>
      <c r="U5" s="8"/>
      <c r="V5" s="8"/>
      <c r="W5" s="8"/>
      <c r="X5" s="8"/>
      <c r="Y5" s="8"/>
      <c r="Z5" s="8"/>
    </row>
    <row r="6" ht="24.75" customHeight="1">
      <c r="A6" s="9" t="s">
        <v>5</v>
      </c>
      <c r="B6" s="4"/>
      <c r="C6" s="4"/>
      <c r="D6" s="4"/>
      <c r="E6" s="4"/>
      <c r="F6" s="4"/>
      <c r="G6" s="4"/>
      <c r="H6" s="4"/>
      <c r="I6" s="4"/>
      <c r="J6" s="4"/>
      <c r="K6" s="4"/>
      <c r="L6" s="4"/>
      <c r="M6" s="4"/>
      <c r="N6" s="4"/>
      <c r="O6" s="4"/>
      <c r="P6" s="4"/>
      <c r="Q6" s="4"/>
      <c r="R6" s="4"/>
      <c r="S6" s="4"/>
      <c r="T6" s="4"/>
      <c r="U6" s="4"/>
      <c r="V6" s="4"/>
      <c r="W6" s="4"/>
      <c r="X6" s="4"/>
      <c r="Y6" s="4"/>
      <c r="Z6" s="4"/>
    </row>
    <row r="7" ht="45.75" customHeight="1">
      <c r="A7" s="10" t="s">
        <v>6</v>
      </c>
      <c r="B7" s="4"/>
      <c r="C7" s="4"/>
      <c r="D7" s="4"/>
      <c r="E7" s="4"/>
      <c r="F7" s="4"/>
      <c r="G7" s="4"/>
      <c r="H7" s="4"/>
      <c r="I7" s="4"/>
      <c r="J7" s="4"/>
      <c r="K7" s="4"/>
      <c r="L7" s="4"/>
      <c r="M7" s="4"/>
      <c r="N7" s="4"/>
      <c r="O7" s="4"/>
      <c r="P7" s="4"/>
      <c r="Q7" s="4"/>
      <c r="R7" s="4"/>
      <c r="S7" s="4"/>
      <c r="T7" s="4"/>
      <c r="U7" s="4"/>
      <c r="V7" s="4"/>
      <c r="W7" s="4"/>
      <c r="X7" s="4"/>
      <c r="Y7" s="4"/>
      <c r="Z7" s="4"/>
    </row>
    <row r="8" ht="24.75" customHeight="1">
      <c r="A8" s="6" t="s">
        <v>7</v>
      </c>
      <c r="B8" s="4"/>
      <c r="C8" s="4"/>
      <c r="D8" s="4"/>
      <c r="E8" s="4"/>
      <c r="F8" s="4"/>
      <c r="G8" s="4"/>
      <c r="H8" s="4"/>
      <c r="I8" s="4"/>
      <c r="J8" s="4"/>
      <c r="K8" s="4"/>
      <c r="L8" s="4"/>
      <c r="M8" s="4"/>
      <c r="N8" s="4"/>
      <c r="O8" s="4"/>
      <c r="P8" s="4"/>
      <c r="Q8" s="4"/>
      <c r="R8" s="4"/>
      <c r="S8" s="4"/>
      <c r="T8" s="4"/>
      <c r="U8" s="4"/>
      <c r="V8" s="4"/>
      <c r="W8" s="4"/>
      <c r="X8" s="4"/>
      <c r="Y8" s="4"/>
      <c r="Z8" s="4"/>
    </row>
    <row r="9" ht="96.75" customHeight="1">
      <c r="A9" s="11" t="s">
        <v>8</v>
      </c>
      <c r="B9" s="8"/>
      <c r="C9" s="8"/>
      <c r="D9" s="8"/>
      <c r="E9" s="8"/>
      <c r="F9" s="8"/>
      <c r="G9" s="8"/>
      <c r="H9" s="8"/>
      <c r="I9" s="8"/>
      <c r="J9" s="8"/>
      <c r="K9" s="8"/>
      <c r="L9" s="8"/>
      <c r="M9" s="8"/>
      <c r="N9" s="8"/>
      <c r="O9" s="8"/>
      <c r="P9" s="8"/>
      <c r="Q9" s="8"/>
      <c r="R9" s="8"/>
      <c r="S9" s="8"/>
      <c r="T9" s="8"/>
      <c r="U9" s="8"/>
      <c r="V9" s="8"/>
      <c r="W9" s="8"/>
      <c r="X9" s="8"/>
      <c r="Y9" s="8"/>
      <c r="Z9" s="8"/>
    </row>
    <row r="10" ht="24.75" customHeight="1">
      <c r="A10" s="12"/>
      <c r="B10" s="4"/>
      <c r="C10" s="4"/>
      <c r="D10" s="4"/>
      <c r="E10" s="4"/>
      <c r="F10" s="4"/>
      <c r="G10" s="4"/>
      <c r="H10" s="4"/>
      <c r="I10" s="4"/>
      <c r="J10" s="4"/>
      <c r="K10" s="4"/>
      <c r="L10" s="4"/>
      <c r="M10" s="4"/>
      <c r="N10" s="4"/>
      <c r="O10" s="4"/>
      <c r="P10" s="4"/>
      <c r="Q10" s="4"/>
      <c r="R10" s="4"/>
      <c r="S10" s="4"/>
      <c r="T10" s="4"/>
      <c r="U10" s="4"/>
      <c r="V10" s="4"/>
      <c r="W10" s="4"/>
      <c r="X10" s="4"/>
      <c r="Y10" s="4"/>
      <c r="Z10" s="4"/>
    </row>
    <row r="11" ht="137.25" customHeight="1">
      <c r="A11" s="6" t="s">
        <v>9</v>
      </c>
      <c r="B11" s="4"/>
      <c r="C11" s="4"/>
      <c r="D11" s="4"/>
      <c r="E11" s="4"/>
      <c r="F11" s="4"/>
      <c r="G11" s="4"/>
      <c r="H11" s="4"/>
      <c r="I11" s="4"/>
      <c r="J11" s="4"/>
      <c r="K11" s="4"/>
      <c r="L11" s="4"/>
      <c r="M11" s="4"/>
      <c r="N11" s="4"/>
      <c r="O11" s="4"/>
      <c r="P11" s="4"/>
      <c r="Q11" s="4"/>
      <c r="R11" s="4"/>
      <c r="S11" s="4"/>
      <c r="T11" s="4"/>
      <c r="U11" s="4"/>
      <c r="V11" s="4"/>
      <c r="W11" s="4"/>
      <c r="X11" s="4"/>
      <c r="Y11" s="4"/>
    </row>
    <row r="12" ht="24.75" customHeight="1">
      <c r="A12" s="13" t="s">
        <v>10</v>
      </c>
      <c r="B12" s="4"/>
      <c r="C12" s="4"/>
      <c r="D12" s="4"/>
      <c r="E12" s="4"/>
      <c r="F12" s="4"/>
      <c r="G12" s="4"/>
      <c r="H12" s="4"/>
      <c r="I12" s="4"/>
      <c r="J12" s="4"/>
      <c r="K12" s="4"/>
      <c r="L12" s="4"/>
      <c r="M12" s="4"/>
      <c r="N12" s="4"/>
      <c r="O12" s="4"/>
      <c r="P12" s="4"/>
      <c r="Q12" s="4"/>
      <c r="R12" s="4"/>
      <c r="S12" s="4"/>
      <c r="T12" s="4"/>
      <c r="U12" s="4"/>
      <c r="V12" s="4"/>
      <c r="W12" s="4"/>
      <c r="X12" s="4"/>
      <c r="Y12" s="4"/>
      <c r="Z12" s="4"/>
    </row>
    <row r="13" ht="24.0" customHeight="1">
      <c r="A13" s="14" t="s">
        <v>11</v>
      </c>
      <c r="B13" s="8"/>
      <c r="C13" s="8"/>
      <c r="D13" s="8"/>
      <c r="E13" s="8"/>
      <c r="F13" s="8"/>
      <c r="G13" s="8"/>
      <c r="H13" s="8"/>
      <c r="I13" s="8"/>
      <c r="J13" s="8"/>
      <c r="K13" s="8"/>
      <c r="L13" s="8"/>
      <c r="M13" s="8"/>
      <c r="N13" s="8"/>
      <c r="O13" s="8"/>
      <c r="P13" s="8"/>
      <c r="Q13" s="8"/>
      <c r="R13" s="8"/>
      <c r="S13" s="8"/>
      <c r="T13" s="8"/>
      <c r="U13" s="8"/>
      <c r="V13" s="8"/>
      <c r="W13" s="8"/>
      <c r="X13" s="8"/>
      <c r="Y13" s="8"/>
      <c r="Z13" s="8"/>
    </row>
    <row r="14" ht="21.0" customHeight="1">
      <c r="A14" s="15" t="s">
        <v>12</v>
      </c>
      <c r="B14" s="8"/>
      <c r="C14" s="8"/>
      <c r="D14" s="8"/>
      <c r="E14" s="8"/>
      <c r="F14" s="8"/>
      <c r="G14" s="8"/>
      <c r="H14" s="8"/>
      <c r="I14" s="8"/>
      <c r="J14" s="8"/>
      <c r="K14" s="8"/>
      <c r="L14" s="8"/>
      <c r="M14" s="8"/>
      <c r="N14" s="8"/>
      <c r="O14" s="8"/>
      <c r="P14" s="8"/>
      <c r="Q14" s="8"/>
      <c r="R14" s="8"/>
      <c r="S14" s="8"/>
      <c r="T14" s="8"/>
      <c r="U14" s="8"/>
      <c r="V14" s="8"/>
      <c r="W14" s="8"/>
      <c r="X14" s="8"/>
      <c r="Y14" s="8"/>
      <c r="Z14" s="8"/>
    </row>
    <row r="15" ht="21.0" customHeight="1">
      <c r="A15" s="15" t="s">
        <v>13</v>
      </c>
      <c r="B15" s="8"/>
      <c r="C15" s="8"/>
      <c r="D15" s="8"/>
      <c r="E15" s="8"/>
      <c r="F15" s="8"/>
      <c r="G15" s="8"/>
      <c r="H15" s="8"/>
      <c r="I15" s="8"/>
      <c r="J15" s="8"/>
      <c r="K15" s="8"/>
      <c r="L15" s="8"/>
      <c r="M15" s="8"/>
      <c r="N15" s="8"/>
      <c r="O15" s="8"/>
      <c r="P15" s="8"/>
      <c r="Q15" s="8"/>
      <c r="R15" s="8"/>
      <c r="S15" s="8"/>
      <c r="T15" s="8"/>
      <c r="U15" s="8"/>
      <c r="V15" s="8"/>
      <c r="W15" s="8"/>
      <c r="X15" s="8"/>
      <c r="Y15" s="8"/>
      <c r="Z15" s="8"/>
    </row>
    <row r="16" ht="21.0" customHeight="1">
      <c r="A16" s="15" t="s">
        <v>14</v>
      </c>
      <c r="B16" s="8"/>
      <c r="C16" s="8"/>
      <c r="D16" s="8"/>
      <c r="E16" s="8"/>
      <c r="F16" s="8"/>
      <c r="G16" s="8"/>
      <c r="H16" s="8"/>
      <c r="I16" s="8"/>
      <c r="J16" s="8"/>
      <c r="K16" s="8"/>
      <c r="L16" s="8"/>
      <c r="M16" s="8"/>
      <c r="N16" s="8"/>
      <c r="O16" s="8"/>
      <c r="P16" s="8"/>
      <c r="Q16" s="8"/>
      <c r="R16" s="8"/>
      <c r="S16" s="8"/>
      <c r="T16" s="8"/>
      <c r="U16" s="8"/>
      <c r="V16" s="8"/>
      <c r="W16" s="8"/>
      <c r="X16" s="8"/>
      <c r="Y16" s="8"/>
      <c r="Z16" s="8"/>
    </row>
    <row r="17" ht="21.0" customHeight="1">
      <c r="A17" s="15" t="s">
        <v>15</v>
      </c>
      <c r="B17" s="8"/>
      <c r="C17" s="8"/>
      <c r="D17" s="8"/>
      <c r="E17" s="8"/>
      <c r="F17" s="8"/>
      <c r="G17" s="8"/>
      <c r="H17" s="8"/>
      <c r="I17" s="8"/>
      <c r="J17" s="8"/>
      <c r="K17" s="8"/>
      <c r="L17" s="8"/>
      <c r="M17" s="8"/>
      <c r="N17" s="8"/>
      <c r="O17" s="8"/>
      <c r="P17" s="8"/>
      <c r="Q17" s="8"/>
      <c r="R17" s="8"/>
      <c r="S17" s="8"/>
      <c r="T17" s="8"/>
      <c r="U17" s="8"/>
      <c r="V17" s="8"/>
      <c r="W17" s="8"/>
      <c r="X17" s="8"/>
      <c r="Y17" s="8"/>
      <c r="Z17" s="8"/>
    </row>
    <row r="18" ht="21.0" customHeight="1">
      <c r="A18" s="15" t="s">
        <v>16</v>
      </c>
      <c r="B18" s="8"/>
      <c r="C18" s="8"/>
      <c r="D18" s="8"/>
      <c r="E18" s="8"/>
      <c r="F18" s="8"/>
      <c r="G18" s="8"/>
      <c r="H18" s="8"/>
      <c r="I18" s="8"/>
      <c r="J18" s="8"/>
      <c r="K18" s="8"/>
      <c r="L18" s="8"/>
      <c r="M18" s="8"/>
      <c r="N18" s="8"/>
      <c r="O18" s="8"/>
      <c r="P18" s="8"/>
      <c r="Q18" s="8"/>
      <c r="R18" s="8"/>
      <c r="S18" s="8"/>
      <c r="T18" s="8"/>
      <c r="U18" s="8"/>
      <c r="V18" s="8"/>
      <c r="W18" s="8"/>
      <c r="X18" s="8"/>
      <c r="Y18" s="8"/>
      <c r="Z18" s="8"/>
    </row>
    <row r="19" ht="21.0" customHeight="1">
      <c r="A19" s="15" t="s">
        <v>17</v>
      </c>
      <c r="B19" s="8"/>
      <c r="C19" s="8"/>
      <c r="D19" s="8"/>
      <c r="E19" s="8"/>
      <c r="F19" s="8"/>
      <c r="G19" s="8"/>
      <c r="H19" s="8"/>
      <c r="I19" s="8"/>
      <c r="J19" s="8"/>
      <c r="K19" s="8"/>
      <c r="L19" s="8"/>
      <c r="M19" s="8"/>
      <c r="N19" s="8"/>
      <c r="O19" s="8"/>
      <c r="P19" s="8"/>
      <c r="Q19" s="8"/>
      <c r="R19" s="8"/>
      <c r="S19" s="8"/>
      <c r="T19" s="8"/>
      <c r="U19" s="8"/>
      <c r="V19" s="8"/>
      <c r="W19" s="8"/>
      <c r="X19" s="8"/>
      <c r="Y19" s="8"/>
      <c r="Z19" s="8"/>
    </row>
    <row r="20" ht="21.0" customHeight="1">
      <c r="A20" s="15" t="s">
        <v>18</v>
      </c>
      <c r="B20" s="8"/>
      <c r="C20" s="8"/>
      <c r="D20" s="8"/>
      <c r="E20" s="8"/>
      <c r="F20" s="8"/>
      <c r="G20" s="8"/>
      <c r="H20" s="8"/>
      <c r="I20" s="8"/>
      <c r="J20" s="8"/>
      <c r="K20" s="8"/>
      <c r="L20" s="8"/>
      <c r="M20" s="8"/>
      <c r="N20" s="8"/>
      <c r="O20" s="8"/>
      <c r="P20" s="8"/>
      <c r="Q20" s="8"/>
      <c r="R20" s="8"/>
      <c r="S20" s="8"/>
      <c r="T20" s="8"/>
      <c r="U20" s="8"/>
      <c r="V20" s="8"/>
      <c r="W20" s="8"/>
      <c r="X20" s="8"/>
      <c r="Y20" s="8"/>
      <c r="Z20" s="8"/>
    </row>
    <row r="21" ht="21.0" customHeight="1">
      <c r="A21" s="14"/>
      <c r="B21" s="8"/>
      <c r="C21" s="8"/>
      <c r="D21" s="8"/>
      <c r="E21" s="8"/>
      <c r="F21" s="8"/>
      <c r="G21" s="8"/>
      <c r="H21" s="8"/>
      <c r="I21" s="8"/>
      <c r="J21" s="8"/>
      <c r="K21" s="8"/>
      <c r="L21" s="8"/>
      <c r="M21" s="8"/>
      <c r="N21" s="8"/>
      <c r="O21" s="8"/>
      <c r="P21" s="8"/>
      <c r="Q21" s="8"/>
      <c r="R21" s="8"/>
      <c r="S21" s="8"/>
      <c r="T21" s="8"/>
      <c r="U21" s="8"/>
      <c r="V21" s="8"/>
      <c r="W21" s="8"/>
      <c r="X21" s="8"/>
      <c r="Y21" s="8"/>
      <c r="Z21" s="8"/>
    </row>
    <row r="22" ht="21.0" customHeight="1">
      <c r="A22" s="14"/>
      <c r="B22" s="8"/>
      <c r="C22" s="8"/>
      <c r="D22" s="8"/>
      <c r="E22" s="8"/>
      <c r="F22" s="8"/>
      <c r="G22" s="8"/>
      <c r="H22" s="8"/>
      <c r="I22" s="8"/>
      <c r="J22" s="8"/>
      <c r="K22" s="8"/>
      <c r="L22" s="8"/>
      <c r="M22" s="8"/>
      <c r="N22" s="8"/>
      <c r="O22" s="8"/>
      <c r="P22" s="8"/>
      <c r="Q22" s="8"/>
      <c r="R22" s="8"/>
      <c r="S22" s="8"/>
      <c r="T22" s="8"/>
      <c r="U22" s="8"/>
      <c r="V22" s="8"/>
      <c r="W22" s="8"/>
      <c r="X22" s="8"/>
      <c r="Y22" s="8"/>
      <c r="Z22" s="8"/>
    </row>
    <row r="23" ht="21.0" customHeight="1">
      <c r="A23" s="14"/>
      <c r="B23" s="8"/>
      <c r="C23" s="8"/>
      <c r="D23" s="8"/>
      <c r="E23" s="8"/>
      <c r="F23" s="8"/>
      <c r="G23" s="8"/>
      <c r="H23" s="8"/>
      <c r="I23" s="8"/>
      <c r="J23" s="8"/>
      <c r="K23" s="8"/>
      <c r="L23" s="8"/>
      <c r="M23" s="8"/>
      <c r="N23" s="8"/>
      <c r="O23" s="8"/>
      <c r="P23" s="8"/>
      <c r="Q23" s="8"/>
      <c r="R23" s="8"/>
      <c r="S23" s="8"/>
      <c r="T23" s="8"/>
      <c r="U23" s="8"/>
      <c r="V23" s="8"/>
      <c r="W23" s="8"/>
      <c r="X23" s="8"/>
      <c r="Y23" s="8"/>
      <c r="Z23" s="8"/>
    </row>
    <row r="24" ht="21.0" customHeight="1">
      <c r="A24" s="14"/>
      <c r="B24" s="8"/>
      <c r="C24" s="8"/>
      <c r="D24" s="8"/>
      <c r="E24" s="8"/>
      <c r="F24" s="8"/>
      <c r="G24" s="8"/>
      <c r="H24" s="8"/>
      <c r="I24" s="8"/>
      <c r="J24" s="8"/>
      <c r="K24" s="8"/>
      <c r="L24" s="8"/>
      <c r="M24" s="8"/>
      <c r="N24" s="8"/>
      <c r="O24" s="8"/>
      <c r="P24" s="8"/>
      <c r="Q24" s="8"/>
      <c r="R24" s="8"/>
      <c r="S24" s="8"/>
      <c r="T24" s="8"/>
      <c r="U24" s="8"/>
      <c r="V24" s="8"/>
      <c r="W24" s="8"/>
      <c r="X24" s="8"/>
      <c r="Y24" s="8"/>
      <c r="Z24" s="8"/>
    </row>
    <row r="25" ht="21.0" customHeight="1">
      <c r="A25" s="14"/>
      <c r="B25" s="8"/>
      <c r="C25" s="8"/>
      <c r="D25" s="8"/>
      <c r="E25" s="8"/>
      <c r="F25" s="8"/>
      <c r="G25" s="8"/>
      <c r="H25" s="8"/>
      <c r="I25" s="8"/>
      <c r="J25" s="8"/>
      <c r="K25" s="8"/>
      <c r="L25" s="8"/>
      <c r="M25" s="8"/>
      <c r="N25" s="8"/>
      <c r="O25" s="8"/>
      <c r="P25" s="8"/>
      <c r="Q25" s="8"/>
      <c r="R25" s="8"/>
      <c r="S25" s="8"/>
      <c r="T25" s="8"/>
      <c r="U25" s="8"/>
      <c r="V25" s="8"/>
      <c r="W25" s="8"/>
      <c r="X25" s="8"/>
      <c r="Y25" s="8"/>
      <c r="Z25" s="8"/>
    </row>
    <row r="26" ht="21.0" customHeight="1">
      <c r="A26" s="14"/>
      <c r="B26" s="8"/>
      <c r="C26" s="8"/>
      <c r="D26" s="8"/>
      <c r="E26" s="8"/>
      <c r="F26" s="8"/>
      <c r="G26" s="8"/>
      <c r="H26" s="8"/>
      <c r="I26" s="8"/>
      <c r="J26" s="8"/>
      <c r="K26" s="8"/>
      <c r="L26" s="8"/>
      <c r="M26" s="8"/>
      <c r="N26" s="8"/>
      <c r="O26" s="8"/>
      <c r="P26" s="8"/>
      <c r="Q26" s="8"/>
      <c r="R26" s="8"/>
      <c r="S26" s="8"/>
      <c r="T26" s="8"/>
      <c r="U26" s="8"/>
      <c r="V26" s="8"/>
      <c r="W26" s="8"/>
      <c r="X26" s="8"/>
      <c r="Y26" s="8"/>
      <c r="Z26" s="8"/>
    </row>
    <row r="27" ht="21.0" customHeight="1">
      <c r="A27" s="16"/>
      <c r="B27" s="8"/>
      <c r="C27" s="8"/>
      <c r="D27" s="8"/>
      <c r="E27" s="8"/>
      <c r="F27" s="8"/>
      <c r="G27" s="8"/>
      <c r="H27" s="8"/>
      <c r="I27" s="8"/>
      <c r="J27" s="8"/>
      <c r="K27" s="8"/>
      <c r="L27" s="8"/>
      <c r="M27" s="8"/>
      <c r="N27" s="8"/>
      <c r="O27" s="8"/>
      <c r="P27" s="8"/>
      <c r="Q27" s="8"/>
      <c r="R27" s="8"/>
      <c r="S27" s="8"/>
      <c r="T27" s="8"/>
      <c r="U27" s="8"/>
      <c r="V27" s="8"/>
      <c r="W27" s="8"/>
      <c r="X27" s="8"/>
      <c r="Y27" s="8"/>
      <c r="Z27" s="8"/>
    </row>
    <row r="28" ht="21.0" customHeight="1">
      <c r="A28" s="2"/>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069598197" ref="A5"/>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3AEFB"/>
    <pageSetUpPr/>
  </sheetPr>
  <sheetViews>
    <sheetView showGridLines="0" workbookViewId="0"/>
  </sheetViews>
  <sheetFormatPr customHeight="1" defaultColWidth="12.63" defaultRowHeight="15.0"/>
  <cols>
    <col customWidth="1" min="1" max="1" width="58.13"/>
    <col customWidth="1" min="2" max="2" width="21.0"/>
    <col customWidth="1" min="3" max="3" width="19.88"/>
    <col customWidth="1" min="4" max="4" width="35.13"/>
    <col customWidth="1" min="5" max="5" width="26.13"/>
    <col customWidth="1" min="6" max="6" width="50.5"/>
  </cols>
  <sheetData>
    <row r="1" ht="51.0" customHeight="1">
      <c r="A1" s="17" t="s">
        <v>19</v>
      </c>
      <c r="B1" s="18"/>
      <c r="C1" s="18"/>
      <c r="D1" s="18"/>
      <c r="E1" s="19"/>
      <c r="F1" s="20"/>
    </row>
    <row r="2" ht="273.0" customHeight="1">
      <c r="A2" s="21" t="s">
        <v>20</v>
      </c>
      <c r="B2" s="22"/>
      <c r="C2" s="22"/>
      <c r="D2" s="22"/>
      <c r="E2" s="22"/>
      <c r="F2" s="23"/>
    </row>
    <row r="3" ht="34.5" customHeight="1">
      <c r="A3" s="24" t="s">
        <v>21</v>
      </c>
      <c r="B3" s="25" t="s">
        <v>22</v>
      </c>
      <c r="C3" s="25" t="s">
        <v>23</v>
      </c>
      <c r="D3" s="26" t="s">
        <v>24</v>
      </c>
      <c r="E3" s="27" t="s">
        <v>25</v>
      </c>
      <c r="F3" s="26" t="s">
        <v>26</v>
      </c>
    </row>
    <row r="4" ht="48.0" customHeight="1">
      <c r="A4" s="28" t="s">
        <v>27</v>
      </c>
      <c r="B4" s="29">
        <v>1.0</v>
      </c>
      <c r="C4" s="29">
        <v>1.0</v>
      </c>
      <c r="D4" s="30" t="s">
        <v>28</v>
      </c>
      <c r="E4" s="31">
        <v>45511.0</v>
      </c>
      <c r="F4" s="28" t="s">
        <v>29</v>
      </c>
    </row>
    <row r="5" ht="48.0" customHeight="1">
      <c r="A5" s="32" t="s">
        <v>30</v>
      </c>
      <c r="B5" s="28">
        <v>1.0</v>
      </c>
      <c r="C5" s="28">
        <v>1.0</v>
      </c>
      <c r="D5" s="33" t="s">
        <v>28</v>
      </c>
      <c r="E5" s="34">
        <v>45511.0</v>
      </c>
      <c r="F5" s="35" t="s">
        <v>31</v>
      </c>
    </row>
    <row r="6" ht="48.0" customHeight="1">
      <c r="A6" s="32" t="s">
        <v>32</v>
      </c>
      <c r="B6" s="28">
        <v>1.0</v>
      </c>
      <c r="C6" s="28">
        <v>2.0</v>
      </c>
      <c r="D6" s="33" t="s">
        <v>28</v>
      </c>
      <c r="E6" s="34">
        <v>45518.0</v>
      </c>
      <c r="F6" s="35" t="s">
        <v>33</v>
      </c>
    </row>
    <row r="7" ht="48.0" customHeight="1">
      <c r="A7" s="32" t="s">
        <v>34</v>
      </c>
      <c r="B7" s="28">
        <v>1.0</v>
      </c>
      <c r="C7" s="28">
        <v>3.0</v>
      </c>
      <c r="D7" s="33" t="s">
        <v>28</v>
      </c>
      <c r="E7" s="34">
        <v>45525.0</v>
      </c>
      <c r="F7" s="35" t="s">
        <v>35</v>
      </c>
    </row>
    <row r="8" ht="48.0" customHeight="1">
      <c r="A8" s="32" t="s">
        <v>36</v>
      </c>
      <c r="B8" s="28">
        <v>2.0</v>
      </c>
      <c r="C8" s="28">
        <v>4.0</v>
      </c>
      <c r="D8" s="33" t="s">
        <v>28</v>
      </c>
      <c r="E8" s="34">
        <v>45569.0</v>
      </c>
      <c r="F8" s="35" t="s">
        <v>37</v>
      </c>
    </row>
    <row r="9" ht="48.0" customHeight="1">
      <c r="A9" s="32" t="s">
        <v>38</v>
      </c>
      <c r="B9" s="28">
        <v>3.0</v>
      </c>
      <c r="C9" s="28">
        <v>1.0</v>
      </c>
      <c r="D9" s="33" t="s">
        <v>28</v>
      </c>
      <c r="E9" s="36">
        <v>45574.0</v>
      </c>
      <c r="F9" s="35" t="s">
        <v>39</v>
      </c>
    </row>
    <row r="10" ht="48.0" customHeight="1">
      <c r="A10" s="32" t="s">
        <v>40</v>
      </c>
      <c r="B10" s="28">
        <v>3.0</v>
      </c>
      <c r="C10" s="28">
        <v>2.0</v>
      </c>
      <c r="D10" s="33" t="s">
        <v>28</v>
      </c>
      <c r="E10" s="36">
        <v>45581.0</v>
      </c>
      <c r="F10" s="35" t="s">
        <v>41</v>
      </c>
    </row>
    <row r="11" ht="48.0" customHeight="1">
      <c r="A11" s="32" t="s">
        <v>42</v>
      </c>
      <c r="B11" s="28">
        <v>3.0</v>
      </c>
      <c r="C11" s="28">
        <v>2.0</v>
      </c>
      <c r="D11" s="33" t="s">
        <v>28</v>
      </c>
      <c r="E11" s="36">
        <v>45588.0</v>
      </c>
      <c r="F11" s="35" t="s">
        <v>43</v>
      </c>
    </row>
    <row r="12" ht="48.0" customHeight="1">
      <c r="A12" s="32" t="s">
        <v>44</v>
      </c>
      <c r="B12" s="28">
        <v>3.0</v>
      </c>
      <c r="C12" s="28">
        <v>3.0</v>
      </c>
      <c r="D12" s="33" t="s">
        <v>28</v>
      </c>
      <c r="E12" s="34">
        <v>45602.0</v>
      </c>
      <c r="F12" s="35" t="s">
        <v>45</v>
      </c>
    </row>
    <row r="13" ht="48.0" customHeight="1">
      <c r="A13" s="32" t="s">
        <v>46</v>
      </c>
      <c r="B13" s="28">
        <v>4.0</v>
      </c>
      <c r="C13" s="28">
        <v>1.0</v>
      </c>
      <c r="D13" s="33" t="s">
        <v>28</v>
      </c>
      <c r="E13" s="34">
        <v>45609.0</v>
      </c>
      <c r="F13" s="35" t="s">
        <v>47</v>
      </c>
    </row>
    <row r="14" ht="48.0" customHeight="1">
      <c r="A14" s="32" t="s">
        <v>48</v>
      </c>
      <c r="B14" s="28">
        <v>4.0</v>
      </c>
      <c r="C14" s="28">
        <v>2.0</v>
      </c>
      <c r="D14" s="33" t="s">
        <v>28</v>
      </c>
      <c r="E14" s="34">
        <v>45616.0</v>
      </c>
      <c r="F14" s="35" t="s">
        <v>49</v>
      </c>
    </row>
    <row r="15" ht="48.0" customHeight="1">
      <c r="A15" s="37"/>
      <c r="B15" s="29"/>
      <c r="C15" s="29"/>
      <c r="D15" s="38" t="s">
        <v>50</v>
      </c>
      <c r="E15" s="39"/>
      <c r="F15" s="40"/>
    </row>
    <row r="16" ht="48.0" customHeight="1">
      <c r="A16" s="37"/>
      <c r="B16" s="29"/>
      <c r="C16" s="29"/>
      <c r="D16" s="38" t="s">
        <v>50</v>
      </c>
      <c r="E16" s="39"/>
      <c r="F16" s="40"/>
    </row>
    <row r="17" ht="48.0" customHeight="1">
      <c r="A17" s="37"/>
      <c r="B17" s="29"/>
      <c r="C17" s="29"/>
      <c r="D17" s="38" t="s">
        <v>50</v>
      </c>
      <c r="E17" s="39"/>
      <c r="F17" s="40"/>
    </row>
    <row r="18" ht="48.0" customHeight="1">
      <c r="A18" s="37"/>
      <c r="B18" s="29"/>
      <c r="C18" s="29"/>
      <c r="D18" s="38" t="s">
        <v>50</v>
      </c>
      <c r="E18" s="39"/>
      <c r="F18" s="40"/>
    </row>
    <row r="19" ht="48.0" customHeight="1">
      <c r="A19" s="37"/>
      <c r="B19" s="29"/>
      <c r="C19" s="29"/>
      <c r="D19" s="38" t="s">
        <v>50</v>
      </c>
      <c r="E19" s="39"/>
      <c r="F19" s="40"/>
    </row>
    <row r="20" ht="48.0" customHeight="1">
      <c r="A20" s="37"/>
      <c r="B20" s="29"/>
      <c r="C20" s="29"/>
      <c r="D20" s="38" t="s">
        <v>50</v>
      </c>
      <c r="E20" s="39"/>
      <c r="F20" s="40"/>
    </row>
    <row r="21" ht="48.0" customHeight="1">
      <c r="A21" s="37"/>
      <c r="B21" s="29"/>
      <c r="C21" s="29"/>
      <c r="D21" s="38" t="s">
        <v>50</v>
      </c>
      <c r="E21" s="39"/>
      <c r="F21" s="40"/>
    </row>
    <row r="22" ht="48.0" customHeight="1">
      <c r="A22" s="37"/>
      <c r="B22" s="29"/>
      <c r="C22" s="29"/>
      <c r="D22" s="38" t="s">
        <v>50</v>
      </c>
      <c r="E22" s="39"/>
      <c r="F22" s="40"/>
    </row>
    <row r="23" ht="48.0" customHeight="1">
      <c r="A23" s="37"/>
      <c r="B23" s="29"/>
      <c r="C23" s="29"/>
      <c r="D23" s="38" t="s">
        <v>50</v>
      </c>
      <c r="E23" s="39"/>
      <c r="F23" s="40"/>
    </row>
    <row r="24" ht="48.0" customHeight="1">
      <c r="A24" s="37"/>
      <c r="B24" s="29"/>
      <c r="C24" s="29"/>
      <c r="D24" s="38" t="s">
        <v>50</v>
      </c>
      <c r="E24" s="39"/>
      <c r="F24" s="40"/>
    </row>
    <row r="25" ht="48.0" customHeight="1">
      <c r="A25" s="37"/>
      <c r="B25" s="29"/>
      <c r="C25" s="29"/>
      <c r="D25" s="38" t="s">
        <v>50</v>
      </c>
      <c r="E25" s="39"/>
      <c r="F25" s="40"/>
    </row>
    <row r="26" ht="48.0" customHeight="1">
      <c r="A26" s="37"/>
      <c r="B26" s="29"/>
      <c r="C26" s="29"/>
      <c r="D26" s="38" t="s">
        <v>50</v>
      </c>
      <c r="E26" s="39"/>
      <c r="F26" s="40"/>
    </row>
    <row r="27" ht="48.0" customHeight="1">
      <c r="A27" s="37"/>
      <c r="B27" s="29"/>
      <c r="C27" s="29"/>
      <c r="D27" s="38" t="s">
        <v>50</v>
      </c>
      <c r="E27" s="39"/>
      <c r="F27" s="40"/>
    </row>
    <row r="28" ht="48.0" customHeight="1">
      <c r="A28" s="37"/>
      <c r="B28" s="29"/>
      <c r="C28" s="29"/>
      <c r="D28" s="38" t="s">
        <v>50</v>
      </c>
      <c r="E28" s="39"/>
      <c r="F28" s="40"/>
    </row>
    <row r="29" ht="48.0" customHeight="1">
      <c r="A29" s="37"/>
      <c r="B29" s="29"/>
      <c r="C29" s="29"/>
      <c r="D29" s="38" t="s">
        <v>50</v>
      </c>
      <c r="E29" s="39"/>
      <c r="F29" s="40"/>
    </row>
    <row r="30" ht="48.0" customHeight="1">
      <c r="A30" s="37"/>
      <c r="B30" s="29"/>
      <c r="C30" s="29"/>
      <c r="D30" s="38" t="s">
        <v>50</v>
      </c>
      <c r="E30" s="39"/>
      <c r="F30" s="40"/>
    </row>
    <row r="31" ht="48.0" customHeight="1">
      <c r="A31" s="37"/>
      <c r="B31" s="29"/>
      <c r="C31" s="29"/>
      <c r="D31" s="38" t="s">
        <v>50</v>
      </c>
      <c r="E31" s="39"/>
      <c r="F31" s="40"/>
    </row>
    <row r="32" ht="48.0" customHeight="1">
      <c r="A32" s="37"/>
      <c r="B32" s="29"/>
      <c r="C32" s="29"/>
      <c r="D32" s="38" t="s">
        <v>50</v>
      </c>
      <c r="E32" s="39"/>
      <c r="F32" s="40"/>
    </row>
    <row r="33" ht="48.0" customHeight="1">
      <c r="A33" s="37"/>
      <c r="B33" s="29"/>
      <c r="C33" s="29"/>
      <c r="D33" s="38" t="s">
        <v>50</v>
      </c>
      <c r="E33" s="39"/>
      <c r="F33" s="40"/>
    </row>
    <row r="34" ht="48.0" customHeight="1">
      <c r="A34" s="37"/>
      <c r="B34" s="29"/>
      <c r="C34" s="29"/>
      <c r="D34" s="38" t="s">
        <v>50</v>
      </c>
      <c r="E34" s="39"/>
      <c r="F34" s="40"/>
    </row>
    <row r="35" ht="48.0" customHeight="1">
      <c r="A35" s="37"/>
      <c r="B35" s="29"/>
      <c r="C35" s="29"/>
      <c r="D35" s="38" t="s">
        <v>50</v>
      </c>
      <c r="E35" s="39"/>
      <c r="F35" s="40"/>
    </row>
    <row r="36" ht="48.0" customHeight="1">
      <c r="A36" s="37"/>
      <c r="B36" s="29"/>
      <c r="C36" s="29"/>
      <c r="D36" s="38" t="s">
        <v>50</v>
      </c>
      <c r="E36" s="39"/>
      <c r="F36" s="40"/>
    </row>
    <row r="37" ht="48.0" customHeight="1">
      <c r="A37" s="37"/>
      <c r="B37" s="29"/>
      <c r="C37" s="29"/>
      <c r="D37" s="38" t="s">
        <v>50</v>
      </c>
      <c r="E37" s="39"/>
      <c r="F37" s="40"/>
    </row>
    <row r="38" ht="48.0" customHeight="1">
      <c r="A38" s="37"/>
      <c r="B38" s="29"/>
      <c r="C38" s="29"/>
      <c r="D38" s="38" t="s">
        <v>50</v>
      </c>
      <c r="E38" s="39"/>
      <c r="F38" s="40"/>
    </row>
    <row r="39" ht="48.0" customHeight="1">
      <c r="A39" s="37"/>
      <c r="B39" s="29"/>
      <c r="C39" s="29"/>
      <c r="D39" s="38" t="s">
        <v>50</v>
      </c>
      <c r="E39" s="39"/>
      <c r="F39" s="40"/>
    </row>
    <row r="40" ht="48.0" customHeight="1">
      <c r="A40" s="37"/>
      <c r="B40" s="29"/>
      <c r="C40" s="29"/>
      <c r="D40" s="38" t="s">
        <v>50</v>
      </c>
      <c r="E40" s="39"/>
      <c r="F40" s="40"/>
    </row>
    <row r="41" ht="48.0" customHeight="1">
      <c r="A41" s="37"/>
      <c r="B41" s="29"/>
      <c r="C41" s="29"/>
      <c r="D41" s="38" t="s">
        <v>50</v>
      </c>
      <c r="E41" s="39"/>
      <c r="F41" s="40"/>
    </row>
    <row r="42" ht="48.0" customHeight="1">
      <c r="A42" s="41"/>
      <c r="B42" s="29"/>
      <c r="C42" s="29"/>
      <c r="D42" s="38" t="s">
        <v>50</v>
      </c>
      <c r="E42" s="42"/>
      <c r="F42" s="43"/>
    </row>
    <row r="43" ht="48.0" customHeight="1">
      <c r="A43" s="41"/>
      <c r="B43" s="29"/>
      <c r="C43" s="29"/>
      <c r="D43" s="38" t="s">
        <v>50</v>
      </c>
      <c r="E43" s="42"/>
      <c r="F43" s="43"/>
    </row>
    <row r="44" ht="48.0" customHeight="1">
      <c r="A44" s="43"/>
      <c r="B44" s="29"/>
      <c r="C44" s="29"/>
      <c r="D44" s="38" t="s">
        <v>50</v>
      </c>
      <c r="E44" s="42"/>
      <c r="F44" s="43"/>
    </row>
    <row r="45" ht="15.75" customHeight="1">
      <c r="E45" s="44"/>
    </row>
    <row r="46" ht="15.75" customHeight="1">
      <c r="E46" s="44"/>
    </row>
    <row r="47" ht="15.75" customHeight="1">
      <c r="E47" s="44"/>
    </row>
    <row r="48" ht="15.75" customHeight="1">
      <c r="E48" s="44"/>
    </row>
    <row r="49" ht="15.75" customHeight="1">
      <c r="E49" s="44"/>
    </row>
    <row r="50" ht="15.75" customHeight="1">
      <c r="E50" s="44"/>
    </row>
    <row r="51" ht="15.75" customHeight="1">
      <c r="E51" s="44"/>
    </row>
    <row r="52" ht="15.75" customHeight="1">
      <c r="E52" s="44"/>
    </row>
    <row r="53" ht="15.75" customHeight="1">
      <c r="E53" s="44"/>
    </row>
    <row r="54" ht="15.75" customHeight="1">
      <c r="E54" s="44"/>
    </row>
    <row r="55" ht="15.75" customHeight="1">
      <c r="E55" s="44"/>
    </row>
    <row r="56" ht="15.75" customHeight="1">
      <c r="E56" s="44"/>
    </row>
    <row r="57" ht="15.75" customHeight="1">
      <c r="E57" s="44"/>
    </row>
    <row r="58" ht="15.75" customHeight="1">
      <c r="E58" s="44"/>
    </row>
    <row r="59" ht="15.75" customHeight="1">
      <c r="E59" s="44"/>
    </row>
    <row r="60" ht="15.75" customHeight="1">
      <c r="E60" s="44"/>
    </row>
    <row r="61" ht="15.75" customHeight="1">
      <c r="E61" s="44"/>
    </row>
    <row r="62" ht="15.75" customHeight="1">
      <c r="E62" s="44"/>
    </row>
    <row r="63" ht="15.75" customHeight="1">
      <c r="E63" s="44"/>
    </row>
    <row r="64" ht="15.75" customHeight="1">
      <c r="E64" s="44"/>
    </row>
    <row r="65" ht="15.75" customHeight="1">
      <c r="E65" s="44"/>
    </row>
    <row r="66" ht="15.75" customHeight="1">
      <c r="E66" s="44"/>
    </row>
    <row r="67" ht="15.75" customHeight="1">
      <c r="E67" s="44"/>
    </row>
    <row r="68" ht="15.75" customHeight="1">
      <c r="E68" s="44"/>
    </row>
    <row r="69" ht="15.75" customHeight="1">
      <c r="E69" s="44"/>
    </row>
    <row r="70" ht="15.75" customHeight="1">
      <c r="E70" s="44"/>
    </row>
    <row r="71" ht="15.75" customHeight="1">
      <c r="E71" s="44"/>
    </row>
    <row r="72" ht="15.75" customHeight="1">
      <c r="E72" s="44"/>
    </row>
    <row r="73" ht="15.75" customHeight="1">
      <c r="E73" s="44"/>
    </row>
    <row r="74" ht="15.75" customHeight="1">
      <c r="E74" s="44"/>
    </row>
    <row r="75" ht="15.75" customHeight="1">
      <c r="E75" s="44"/>
    </row>
    <row r="76" ht="15.75" customHeight="1">
      <c r="E76" s="44"/>
    </row>
    <row r="77" ht="15.75" customHeight="1">
      <c r="E77" s="44"/>
    </row>
    <row r="78" ht="15.75" customHeight="1">
      <c r="E78" s="44"/>
    </row>
    <row r="79" ht="15.75" customHeight="1">
      <c r="E79" s="44"/>
    </row>
    <row r="80" ht="15.75" customHeight="1">
      <c r="E80" s="44"/>
    </row>
    <row r="81" ht="15.75" customHeight="1">
      <c r="E81" s="44"/>
    </row>
    <row r="82" ht="15.75" customHeight="1">
      <c r="E82" s="44"/>
    </row>
    <row r="83" ht="15.75" customHeight="1">
      <c r="E83" s="44"/>
    </row>
    <row r="84" ht="15.75" customHeight="1">
      <c r="E84" s="44"/>
    </row>
    <row r="85" ht="15.75" customHeight="1">
      <c r="E85" s="44"/>
    </row>
    <row r="86" ht="15.75" customHeight="1">
      <c r="E86" s="44"/>
    </row>
    <row r="87" ht="15.75" customHeight="1">
      <c r="E87" s="44"/>
    </row>
    <row r="88" ht="15.75" customHeight="1">
      <c r="E88" s="44"/>
    </row>
    <row r="89" ht="15.75" customHeight="1">
      <c r="E89" s="44"/>
    </row>
    <row r="90" ht="15.75" customHeight="1">
      <c r="E90" s="44"/>
    </row>
    <row r="91" ht="15.75" customHeight="1">
      <c r="E91" s="44"/>
    </row>
    <row r="92" ht="15.75" customHeight="1">
      <c r="E92" s="44"/>
    </row>
    <row r="93" ht="15.75" customHeight="1">
      <c r="E93" s="44"/>
    </row>
    <row r="94" ht="15.75" customHeight="1">
      <c r="E94" s="44"/>
    </row>
    <row r="95" ht="15.75" customHeight="1">
      <c r="E95" s="44"/>
    </row>
    <row r="96" ht="15.75" customHeight="1">
      <c r="E96" s="44"/>
    </row>
    <row r="97" ht="15.75" customHeight="1">
      <c r="E97" s="44"/>
    </row>
    <row r="98" ht="15.75" customHeight="1">
      <c r="E98" s="44"/>
    </row>
    <row r="99" ht="15.75" customHeight="1">
      <c r="E99" s="44"/>
    </row>
    <row r="100" ht="15.75" customHeight="1">
      <c r="E100" s="44"/>
    </row>
    <row r="101" ht="15.75" customHeight="1">
      <c r="E101" s="44"/>
    </row>
    <row r="102" ht="15.75" customHeight="1">
      <c r="E102" s="44"/>
    </row>
    <row r="103" ht="15.75" customHeight="1">
      <c r="E103" s="44"/>
    </row>
    <row r="104" ht="15.75" customHeight="1">
      <c r="E104" s="44"/>
    </row>
    <row r="105" ht="15.75" customHeight="1">
      <c r="E105" s="44"/>
    </row>
    <row r="106" ht="15.75" customHeight="1">
      <c r="E106" s="44"/>
    </row>
    <row r="107" ht="15.75" customHeight="1">
      <c r="E107" s="44"/>
    </row>
    <row r="108" ht="15.75" customHeight="1">
      <c r="E108" s="44"/>
    </row>
    <row r="109" ht="15.75" customHeight="1">
      <c r="E109" s="44"/>
    </row>
    <row r="110" ht="15.75" customHeight="1">
      <c r="E110" s="44"/>
    </row>
    <row r="111" ht="15.75" customHeight="1">
      <c r="E111" s="44"/>
    </row>
    <row r="112" ht="15.75" customHeight="1">
      <c r="E112" s="44"/>
    </row>
    <row r="113" ht="15.75" customHeight="1">
      <c r="E113" s="44"/>
    </row>
    <row r="114" ht="15.75" customHeight="1">
      <c r="E114" s="44"/>
    </row>
    <row r="115" ht="15.75" customHeight="1">
      <c r="E115" s="44"/>
    </row>
    <row r="116" ht="15.75" customHeight="1">
      <c r="E116" s="44"/>
    </row>
    <row r="117" ht="15.75" customHeight="1">
      <c r="E117" s="44"/>
    </row>
    <row r="118" ht="15.75" customHeight="1">
      <c r="E118" s="44"/>
    </row>
    <row r="119" ht="15.75" customHeight="1">
      <c r="E119" s="44"/>
    </row>
    <row r="120" ht="15.75" customHeight="1">
      <c r="E120" s="44"/>
    </row>
    <row r="121" ht="15.75" customHeight="1">
      <c r="E121" s="44"/>
    </row>
    <row r="122" ht="15.75" customHeight="1">
      <c r="E122" s="44"/>
    </row>
    <row r="123" ht="15.75" customHeight="1">
      <c r="E123" s="44"/>
    </row>
    <row r="124" ht="15.75" customHeight="1">
      <c r="E124" s="44"/>
    </row>
    <row r="125" ht="15.75" customHeight="1">
      <c r="E125" s="44"/>
    </row>
    <row r="126" ht="15.75" customHeight="1">
      <c r="E126" s="44"/>
    </row>
    <row r="127" ht="15.75" customHeight="1">
      <c r="E127" s="44"/>
    </row>
    <row r="128" ht="15.75" customHeight="1">
      <c r="E128" s="44"/>
    </row>
    <row r="129" ht="15.75" customHeight="1">
      <c r="E129" s="44"/>
    </row>
    <row r="130" ht="15.75" customHeight="1">
      <c r="E130" s="44"/>
    </row>
    <row r="131" ht="15.75" customHeight="1">
      <c r="E131" s="44"/>
    </row>
    <row r="132" ht="15.75" customHeight="1">
      <c r="E132" s="44"/>
    </row>
    <row r="133" ht="15.75" customHeight="1">
      <c r="E133" s="44"/>
    </row>
    <row r="134" ht="15.75" customHeight="1">
      <c r="E134" s="44"/>
    </row>
    <row r="135" ht="15.75" customHeight="1">
      <c r="E135" s="44"/>
    </row>
    <row r="136" ht="15.75" customHeight="1">
      <c r="E136" s="44"/>
    </row>
    <row r="137" ht="15.75" customHeight="1">
      <c r="E137" s="44"/>
    </row>
    <row r="138" ht="15.75" customHeight="1">
      <c r="E138" s="44"/>
    </row>
    <row r="139" ht="15.75" customHeight="1">
      <c r="E139" s="44"/>
    </row>
    <row r="140" ht="15.75" customHeight="1">
      <c r="E140" s="44"/>
    </row>
    <row r="141" ht="15.75" customHeight="1">
      <c r="E141" s="44"/>
    </row>
    <row r="142" ht="15.75" customHeight="1">
      <c r="E142" s="44"/>
    </row>
    <row r="143" ht="15.75" customHeight="1">
      <c r="E143" s="44"/>
    </row>
    <row r="144" ht="15.75" customHeight="1">
      <c r="E144" s="44"/>
    </row>
    <row r="145" ht="15.75" customHeight="1">
      <c r="E145" s="44"/>
    </row>
    <row r="146" ht="15.75" customHeight="1">
      <c r="E146" s="44"/>
    </row>
    <row r="147" ht="15.75" customHeight="1">
      <c r="E147" s="44"/>
    </row>
    <row r="148" ht="15.75" customHeight="1">
      <c r="E148" s="44"/>
    </row>
    <row r="149" ht="15.75" customHeight="1">
      <c r="E149" s="44"/>
    </row>
    <row r="150" ht="15.75" customHeight="1">
      <c r="E150" s="44"/>
    </row>
    <row r="151" ht="15.75" customHeight="1">
      <c r="E151" s="44"/>
    </row>
    <row r="152" ht="15.75" customHeight="1">
      <c r="E152" s="44"/>
    </row>
    <row r="153" ht="15.75" customHeight="1">
      <c r="E153" s="44"/>
    </row>
    <row r="154" ht="15.75" customHeight="1">
      <c r="E154" s="44"/>
    </row>
    <row r="155" ht="15.75" customHeight="1">
      <c r="E155" s="44"/>
    </row>
    <row r="156" ht="15.75" customHeight="1">
      <c r="E156" s="44"/>
    </row>
    <row r="157" ht="15.75" customHeight="1">
      <c r="E157" s="44"/>
    </row>
    <row r="158" ht="15.75" customHeight="1">
      <c r="E158" s="44"/>
    </row>
    <row r="159" ht="15.75" customHeight="1">
      <c r="E159" s="44"/>
    </row>
    <row r="160" ht="15.75" customHeight="1">
      <c r="E160" s="44"/>
    </row>
    <row r="161" ht="15.75" customHeight="1">
      <c r="E161" s="44"/>
    </row>
    <row r="162" ht="15.75" customHeight="1">
      <c r="E162" s="44"/>
    </row>
    <row r="163" ht="15.75" customHeight="1">
      <c r="E163" s="44"/>
    </row>
    <row r="164" ht="15.75" customHeight="1">
      <c r="E164" s="44"/>
    </row>
    <row r="165" ht="15.75" customHeight="1">
      <c r="E165" s="44"/>
    </row>
    <row r="166" ht="15.75" customHeight="1">
      <c r="E166" s="44"/>
    </row>
    <row r="167" ht="15.75" customHeight="1">
      <c r="E167" s="44"/>
    </row>
    <row r="168" ht="15.75" customHeight="1">
      <c r="E168" s="44"/>
    </row>
    <row r="169" ht="15.75" customHeight="1">
      <c r="E169" s="44"/>
    </row>
    <row r="170" ht="15.75" customHeight="1">
      <c r="E170" s="44"/>
    </row>
    <row r="171" ht="15.75" customHeight="1">
      <c r="E171" s="44"/>
    </row>
    <row r="172" ht="15.75" customHeight="1">
      <c r="E172" s="44"/>
    </row>
    <row r="173" ht="15.75" customHeight="1">
      <c r="E173" s="44"/>
    </row>
    <row r="174" ht="15.75" customHeight="1">
      <c r="E174" s="44"/>
    </row>
    <row r="175" ht="15.75" customHeight="1">
      <c r="E175" s="44"/>
    </row>
    <row r="176" ht="15.75" customHeight="1">
      <c r="E176" s="44"/>
    </row>
    <row r="177" ht="15.75" customHeight="1">
      <c r="E177" s="44"/>
    </row>
    <row r="178" ht="15.75" customHeight="1">
      <c r="E178" s="44"/>
    </row>
    <row r="179" ht="15.75" customHeight="1">
      <c r="E179" s="44"/>
    </row>
    <row r="180" ht="15.75" customHeight="1">
      <c r="E180" s="44"/>
    </row>
    <row r="181" ht="15.75" customHeight="1">
      <c r="E181" s="44"/>
    </row>
    <row r="182" ht="15.75" customHeight="1">
      <c r="E182" s="44"/>
    </row>
    <row r="183" ht="15.75" customHeight="1">
      <c r="E183" s="44"/>
    </row>
    <row r="184" ht="15.75" customHeight="1">
      <c r="E184" s="44"/>
    </row>
    <row r="185" ht="15.75" customHeight="1">
      <c r="E185" s="44"/>
    </row>
    <row r="186" ht="15.75" customHeight="1">
      <c r="E186" s="44"/>
    </row>
    <row r="187" ht="15.75" customHeight="1">
      <c r="E187" s="44"/>
    </row>
    <row r="188" ht="15.75" customHeight="1">
      <c r="E188" s="44"/>
    </row>
    <row r="189" ht="15.75" customHeight="1">
      <c r="E189" s="44"/>
    </row>
    <row r="190" ht="15.75" customHeight="1">
      <c r="E190" s="44"/>
    </row>
    <row r="191" ht="15.75" customHeight="1">
      <c r="E191" s="44"/>
    </row>
    <row r="192" ht="15.75" customHeight="1">
      <c r="E192" s="44"/>
    </row>
    <row r="193" ht="15.75" customHeight="1">
      <c r="E193" s="44"/>
    </row>
    <row r="194" ht="15.75" customHeight="1">
      <c r="E194" s="44"/>
    </row>
    <row r="195" ht="15.75" customHeight="1">
      <c r="E195" s="44"/>
    </row>
    <row r="196" ht="15.75" customHeight="1">
      <c r="E196" s="44"/>
    </row>
    <row r="197" ht="15.75" customHeight="1">
      <c r="E197" s="44"/>
    </row>
    <row r="198" ht="15.75" customHeight="1">
      <c r="E198" s="44"/>
    </row>
    <row r="199" ht="15.75" customHeight="1">
      <c r="E199" s="44"/>
    </row>
    <row r="200" ht="15.75" customHeight="1">
      <c r="E200" s="44"/>
    </row>
    <row r="201" ht="15.75" customHeight="1">
      <c r="E201" s="44"/>
    </row>
    <row r="202" ht="15.75" customHeight="1">
      <c r="E202" s="44"/>
    </row>
    <row r="203" ht="15.75" customHeight="1">
      <c r="E203" s="44"/>
    </row>
    <row r="204" ht="15.75" customHeight="1">
      <c r="E204" s="44"/>
    </row>
    <row r="205" ht="15.75" customHeight="1">
      <c r="E205" s="44"/>
    </row>
    <row r="206" ht="15.75" customHeight="1">
      <c r="E206" s="44"/>
    </row>
    <row r="207" ht="15.75" customHeight="1">
      <c r="E207" s="44"/>
    </row>
    <row r="208" ht="15.75" customHeight="1">
      <c r="E208" s="44"/>
    </row>
    <row r="209" ht="15.75" customHeight="1">
      <c r="E209" s="44"/>
    </row>
    <row r="210" ht="15.75" customHeight="1">
      <c r="E210" s="44"/>
    </row>
    <row r="211" ht="15.75" customHeight="1">
      <c r="E211" s="44"/>
    </row>
    <row r="212" ht="15.75" customHeight="1">
      <c r="E212" s="44"/>
    </row>
    <row r="213" ht="15.75" customHeight="1">
      <c r="E213" s="44"/>
    </row>
    <row r="214" ht="15.75" customHeight="1">
      <c r="E214" s="44"/>
    </row>
    <row r="215" ht="15.75" customHeight="1">
      <c r="E215" s="44"/>
    </row>
    <row r="216" ht="15.75" customHeight="1">
      <c r="E216" s="44"/>
    </row>
    <row r="217" ht="15.75" customHeight="1">
      <c r="E217" s="44"/>
    </row>
    <row r="218" ht="15.75" customHeight="1">
      <c r="E218" s="44"/>
    </row>
    <row r="219" ht="15.75" customHeight="1">
      <c r="E219" s="44"/>
    </row>
    <row r="220" ht="15.75" customHeight="1">
      <c r="E220" s="44"/>
    </row>
    <row r="221" ht="15.75" customHeight="1">
      <c r="E221" s="44"/>
    </row>
    <row r="222" ht="15.75" customHeight="1">
      <c r="E222" s="44"/>
    </row>
    <row r="223" ht="15.75" customHeight="1">
      <c r="E223" s="44"/>
    </row>
    <row r="224" ht="15.75" customHeight="1">
      <c r="E224" s="44"/>
    </row>
    <row r="225" ht="15.75" customHeight="1">
      <c r="E225" s="44"/>
    </row>
    <row r="226" ht="15.75" customHeight="1">
      <c r="E226" s="44"/>
    </row>
    <row r="227" ht="15.75" customHeight="1">
      <c r="E227" s="44"/>
    </row>
    <row r="228" ht="15.75" customHeight="1">
      <c r="E228" s="44"/>
    </row>
    <row r="229" ht="15.75" customHeight="1">
      <c r="E229" s="44"/>
    </row>
    <row r="230" ht="15.75" customHeight="1">
      <c r="E230" s="44"/>
    </row>
    <row r="231" ht="15.75" customHeight="1">
      <c r="E231" s="44"/>
    </row>
    <row r="232" ht="15.75" customHeight="1">
      <c r="E232" s="44"/>
    </row>
    <row r="233" ht="15.75" customHeight="1">
      <c r="E233" s="44"/>
    </row>
    <row r="234" ht="15.75" customHeight="1">
      <c r="E234" s="44"/>
    </row>
    <row r="235" ht="15.75" customHeight="1">
      <c r="E235" s="44"/>
    </row>
    <row r="236" ht="15.75" customHeight="1">
      <c r="E236" s="44"/>
    </row>
    <row r="237" ht="15.75" customHeight="1">
      <c r="E237" s="44"/>
    </row>
    <row r="238" ht="15.75" customHeight="1">
      <c r="E238" s="44"/>
    </row>
    <row r="239" ht="15.75" customHeight="1">
      <c r="E239" s="44"/>
    </row>
    <row r="240" ht="15.75" customHeight="1">
      <c r="E240" s="44"/>
    </row>
    <row r="241" ht="15.75" customHeight="1">
      <c r="E241" s="44"/>
    </row>
    <row r="242" ht="15.75" customHeight="1">
      <c r="E242" s="44"/>
    </row>
    <row r="243" ht="15.75" customHeight="1">
      <c r="E243" s="44"/>
    </row>
    <row r="244" ht="15.75" customHeight="1">
      <c r="E244" s="44"/>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ataValidations>
    <dataValidation type="list" allowBlank="1" showErrorMessage="1" sqref="C4:C12 C14:C44">
      <formula1>"1,2,3,4,5"</formula1>
    </dataValidation>
    <dataValidation type="list" allowBlank="1" showErrorMessage="1" sqref="D4:D44">
      <formula1>"Pendiente,En progreso,Terminada"</formula1>
    </dataValidation>
    <dataValidation type="list" allowBlank="1" showErrorMessage="1" sqref="B4:B12 B13:C13 B14:B44">
      <formula1>"1,2,3,4"</formula1>
    </dataValidation>
  </dataValidations>
  <printOptions/>
  <pageMargins bottom="0.75" footer="0.0" header="0.0" left="0.7" right="0.7" top="0.75"/>
  <pageSetup orientation="landscape"/>
  <drawing r:id="rId1"/>
</worksheet>
</file>