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onantes.csv" sheetId="1" r:id="rId4"/>
  </sheets>
  <definedNames/>
  <calcPr/>
  <extLst>
    <ext uri="GoogleSheetsCustomDataVersion2">
      <go:sheetsCustomData xmlns:go="http://customooxmlschemas.google.com/" r:id="rId5" roundtripDataChecksum="y1LHqP/MKIleunCegxHXs6RUWQFV5/5y7tRUawNi+7o="/>
    </ext>
  </extLst>
</workbook>
</file>

<file path=xl/sharedStrings.xml><?xml version="1.0" encoding="utf-8"?>
<sst xmlns="http://schemas.openxmlformats.org/spreadsheetml/2006/main" count="112" uniqueCount="112">
  <si>
    <t>Número;Nombre;Tipo;Contacto;Cargo;Correo Electrónico;Teléfono;Observaciones;Razon Social;Tipo de Contribuyente;CUIT;Alta;Baja;Activo;Frecuencia;Importe;Nro de Cuenta</t>
  </si>
  <si>
    <t>D00001;TechNova Solutions;Empresa;Contacto A;-;TechNova Solutions@example.com;(011) 5000-0001;Observación 1;S.R.L;Responsable Inscripto;20-12345678-9;45348;45383;NO;Mensual;292732;402101</t>
  </si>
  <si>
    <t>D00002;EnergiaPlus S.A.;Empresa;Contacto B;-;EnergiaPlus S.A.@example.com;(011) 5000-0002;Observación 2;S.A;Monotributista;21-23456789-0;45303;45383;NO;Bimestral;326439;403101</t>
  </si>
  <si>
    <t>D00003;Grupo Delta;Empresa;Contacto C;-;Grupo Delta@example.com;(011) 5000-0003;Observación 3;S.R.L;Responsable Inscripto;22-34567890-1;45451;;SI;Anual;27692o;403101</t>
  </si>
  <si>
    <t>D00004;Inova Global;Empresa;Contacto D;-;Inova Global@example;(011) 5000-0004;Observación 4;S.R.L;Monotributista;23-45678901-2;45333;45383;NO;Mensual;4o6733;402101</t>
  </si>
  <si>
    <t>D00005;Vanguardia Consultora;Empresa;Contacto E;-;Vanguardia Consultora@example.com;(011) 5000-0005;Observación 5;S.R.L;Responsable Inscripto;24-56789012-3;45441;;SI;Bimestral;352572;403101</t>
  </si>
  <si>
    <t>D00006;EcoTech Argentina;Empresa;Contacto F;-;EcoTech Argentina@example.com;(011) 5000-0006;Observación 6;;Monotributista;25-67890123-4;45329;45383;NO;Anual;499223;403101</t>
  </si>
  <si>
    <t>D00007;NexGen Industries;Empresa;Contacto G;-;NexGen Industries@example.com;(011) 5000-0007;Observación 7;S.R.L;Responsable Inscripto;26-78901234-5;45469;;SI;Mensual;34473o;402101</t>
  </si>
  <si>
    <t>D00008;RedHorizonte;Empresa;Contacto H;-;RedHorizonte@example.com;(011) 5000-0008;Observación 8;S.R.L;Monotributista;27-89012345-6;25/25/2024;;SI;Bimestral;489625;403101</t>
  </si>
  <si>
    <t>D00009;Optima Logística;Empresa;Contacto I;-;Optima Logística@example.com;(011) 5000-0009;Observación 9;S.R.L;Responsable Inscripto;28-90123456-7;45429;;SI;Anual;428367;403101</t>
  </si>
  <si>
    <t>D00010;Punto Verde;Empresa;Contacto J;-;Punto Verde@example.com;(011) 5000-0010;Observación 10;S.R.L;Monotributista;29-01234567-8;45383;;SI;Mensual;36284o;402101</t>
  </si>
  <si>
    <t>D00011;Zenith Digital;Empresa;Contacto K;-;Zenith Digital@example.com;(011) 5000-0011;Observación 11;S.R.L;Responsable Inscripto;20-12345679-0;45367;45383;NO;Bimestral;152834;403101</t>
  </si>
  <si>
    <t>D00012;CreaTech S.R.L.;Empresa;Contacto L;-;CreaTech S.R.L.@example.com;(011) 5000-0012;Observación 12;S.R.L;Monotributista;21-23456780-1;45397;;SI;Anual;17531o;403101</t>
  </si>
  <si>
    <t>D00013;Alfa Innovaciones;Empresa;Contacto M;-;Alfa Innovaciones@example.com;(011) 5000-0013;Observación 13;S.R.L;Responsable Inscripto;22-34567891-2;45326;45383;NO;Mensual;417633;402101</t>
  </si>
  <si>
    <t>D00013;Alfa Innovaciones;Empresa;Contacto M;-;Alfa Innovaciones@example.com;(011) 5000-0013;Observación 13;S.R.L;Responsable Inscripto;22-34567891-2;45326;45383;NO;Mensual;169763;402101</t>
  </si>
  <si>
    <t>D00014;ServiNet;Empresa;Contacto N;-;ServiNet@example.com;(011) 5000-0014;Observación 14;S.A;Monotributista;23-45678902-3;45448;;SI;Bimestral;244263;403101</t>
  </si>
  <si>
    <t>D00015;AeroPlus;Empresa;Contacto O;-;AeroPlus@example;(011) 5000-0015;Observación 15;S.A;Responsable Inscripto;24-56789013-4;45374;45383;NO;Anual;1o9935;403101</t>
  </si>
  <si>
    <t>D00016;MaxiData;Empresa;Contacto P;-;MaxiData@example.com;(011) 5000-0016;Observación 16;;Monotributista;25-67890124-5;45389;;SI;Mensual;483186;402101</t>
  </si>
  <si>
    <t>D00017;EcoAventura;Empresa;Contacto Q;-;EcoAventura@example.com;(011) 5000-0017;Observación 17;S.A;Responsable Inscripto;26-78901235-6;45380;45383;NO;Bimestral;349289;403101</t>
  </si>
  <si>
    <t>D00018;Sigma Consulting;Empresa;Contacto R;-;Sigma Consulting@example.com;(011) 5000-0018;Observación 18;S.A;Monotributista;27-89012346-7;45381;;SI;Anual;191824;403101</t>
  </si>
  <si>
    <t>D00019;Soluciones Avanzadas;Empresa;Contacto S;-;Soluciones Avanzadas@example.com;(011) 5000-0019;Observación 19;S.A;Responsable Inscripto;28-90123457-8;45292;45383;NO;Mensual;349612;402101</t>
  </si>
  <si>
    <t>D00020;RedSol Argentina;Empresa;Contacto T;-;RedSol Argentina@example.com;(011) 5000-0020;Observación 20;S.A;Monotributista;29-01234568-9;45355;45383;NO;Bimestral;452948;403101</t>
  </si>
  <si>
    <t>D00021;Grupo Synthesis;Empresa;Contacto U;-;Grupo Synthesis@example.com;(011) 5000-0021;Observación 21;S.A;Responsable Inscripto;20-12345680-1;45398;;SI;Anual;359387;403101</t>
  </si>
  <si>
    <t>D00022;DeltaElectro;Empresa;Contacto V;-;DeltaElectro@example.com;(011) 5000-0022;Observación 22;S.A;Monotributista;21-23456781-2;45326;45383;NO;Mensual;453421;402101</t>
  </si>
  <si>
    <t>D00023;SmartTech Argentina;Empresa;Contacto W;-;SmartTech Argentina@example.com;(011) 5000-0023;Observación 23;S.A;Responsable Inscripto;22-34567892-3;45442;;SI;Bimestral;333679;403101</t>
  </si>
  <si>
    <t>D00024;NovaVisión;Empresa;Contacto X;-;NovaVisión@example.com;(011) 5000-0024;Observación 24;S.A;Monotributista;23-45678903-4;45443;;SI;Anual;152261;403101</t>
  </si>
  <si>
    <t>D00025;InfoMática S.A.;Empresa;Contacto Y;-;InfoMática S.A.@example.com;(011) 5000-0025;Observación 25;S.A;Responsable Inscripto;24-56789014-5;45451;;SI;Mensual;3o9782;402101</t>
  </si>
  <si>
    <t>D00026;Energía VIVA;Empresa;Contacto Z;-;Energía VIVA@example;(011) 5000-0026;Observación 26;S.A;Monotributista;25-67890125-6;45456;;SI;Bimestral;27o14o;403101</t>
  </si>
  <si>
    <t>D00027;TransWorld;Empresa;Contacto AA;-;TransWorld@example.com;(011) 5000-0027;Observación 27;S.A;Responsable Inscripto;26-78901236-7;45448;;SI;Anual;414446;403101</t>
  </si>
  <si>
    <t>D00028;Soluciones Urbanas;Empresa;Contacto BB;-;Soluciones Urbanas@example.com;(011) 5000-0028;Observación 28;;Monotributista;27-89012347-8;45318;45383;NO;Mensual;218575;402101</t>
  </si>
  <si>
    <t>D00029;GlobalNet;Empresa;Contacto CC;-;GlobalNet@example.com;(011) 5000-0029;Observación 29;S.R.L;Responsable Inscripto;28-90123458-9;45461;;SI;Bimestral;272633;403101</t>
  </si>
  <si>
    <t>D00030;FuturoTech;Empresa;Contacto DD;-;FuturoTech@example.com;(011) 5000-0030;Observación 30;S.R.L;Monotributista;29-01234569-0;45313;45383;NO;Anual;445169;403101</t>
  </si>
  <si>
    <t>D00031;InnovarX;Empresa;Contacto EE;-;InnovarX@example.com;(011) 5000-0031;Observación 31;S.R.L;Responsable Inscripto;20-12345681-3;45448;;SI;Mensual;189438;402101</t>
  </si>
  <si>
    <t>D00032;Cobra Solutions;Empresa;Contacto FF;-;Cobra Solutions@example.com;(011) 5000-0032;Observación 32;S.R.L;Monotributista;21-23456782-4;45419;;SI;Bimestral;115526;403101</t>
  </si>
  <si>
    <t>D00033;Metrópolis S.A.;Empresa;Contacto GG;-;Metrópolis S.A.@example.com;(011) 5000-0033;Observación 33;S.A;Responsable Inscripto;22-34567893-5;45403;;SI;Anual;1544o9;403101</t>
  </si>
  <si>
    <t>D00034;Vortex Energía;Empresa;Contacto HH;-;Vortex Energía@example.com;(011) 5000-0034;Observación 34;S.R.L;Monotributista;23-45678904-6;45444;;SI;Mensual;38o153;402101</t>
  </si>
  <si>
    <t>D00035;EcoVisión;Empresa;Contacto II;-;EcoVisión@example.com;(011) 5000-0035;Observación 35;S.R.L;Responsable Inscripto;24-56789015-7;45364;45383;NO;Bimestral;398o95;403101</t>
  </si>
  <si>
    <t>D00036;NexuTech;Empresa;Contacto JJ;-;NexuTech@example.com;(011) 5000-0036;Observación 36;S.R.L;Monotributista;25-67890126-8;31/30/2024;;SI;Anual;385421;403101</t>
  </si>
  <si>
    <t>D00037;AlphaSystems;Empresa;Contacto KK;-;AlphaSystems@example.com;(011) 5000-0037;Observación 37;S.R.L;Responsable Inscripto;26-78901237-9;45323;45383;NO;Mensual;397o9o;402101</t>
  </si>
  <si>
    <t>D00038;MetroLogística;Empresa;Contacto LL;-;MetroLogística@example.com;(011) 5000-0038;Observación 38;S.R.L;Monotributista;27-89012348-0;45432;;SI;Bimestral;259341;403101</t>
  </si>
  <si>
    <t>D00039;Quantum Ventures;Empresa;Contacto MM;-;Quantum Ventures@example.com;(011) 5000-0039;Observación 39;S.R.L;Responsable Inscripto;28-90123459-1;45471;;SI;Anual;4o68o5;403101</t>
  </si>
  <si>
    <t>D00040;Orion Innovaciones;Empresa;Contacto NN;-;Orion Innovaciones@example.com;(011) 5000-0040;Observación 40;S.R.L;Monotributista;29-01234570-2;45409;;SI;Mensual;333954;402101</t>
  </si>
  <si>
    <t>D00041;Jaan Pérez;Individuo;Contacto OO;Secretario;Jaan Pérez@example.com;(011) 5000-0041;Observación 41;-;Monotributista;20-12345682-4;45351;45383;NO;Bimestral;86846;403101</t>
  </si>
  <si>
    <t>D00042;Ana López;Individuo;Contacto PP;Analista;Ana López@example.com;(011) 5000-0042;Observación 42;-;Exento;21-23456783-5;45457;;SI;Anual;167448;403101</t>
  </si>
  <si>
    <t>D00043;Jorge Rodríguez;Individuo;Contacto QQ;Director;Jorge Rodríguez@example;(011) 5000-0043;Observación 43;-;Responsable Inscripto;22-34567894-6;45426;;SI;Mensual;7o569;402102</t>
  </si>
  <si>
    <t>D00044;Sofía Díaz;Individuo;Contacto RR;Gerente;Sofía Díaz@example.com;(011) 5000-0044;Observación 44;-;Monotributista;23-45678905-7;45385;;SI;Bimestral;13oo21;403101</t>
  </si>
  <si>
    <t>D00045;alejandro Torres;Individuo;Contacto SS;Cordinador;alejandro Torres@example.com;(011) 5000-0045;Observación 45;-;Exento;24-56789016-8;45394;;SI;Anual;135342;403101</t>
  </si>
  <si>
    <t>D00046;Gabriela Ortiz;Individuo;Contacto TT;Asistente;Gabriela Ortiz@example.com;(011) 5000-0046;Observación 46;-;Responsable Inscripto;25-67890127-9;45366;45383;NO;Mensual;55258;402102</t>
  </si>
  <si>
    <t>D00047;Sergio Rivas;Individuo;Contacto UU;Secretario;Sergio Rivas@example.com;(011) 5000-0047;Observación 47;-;Monotributista;26-78901238-0;45393;;SI;Bimestral;1o43o1;403101</t>
  </si>
  <si>
    <t>D00048;Patricia Navarro;Individuo;Contacto VV;Analista;Patricia Navarro@example.com;(011) 5000-0048;Observación 48;-;Exento;27-89012349-1;45414;;SI;Anual;158669;403101</t>
  </si>
  <si>
    <t>D00049;Fernando Aguilar;Individuo;Contacto WW;Director;Fernando Aguilar@example.com;(011) 5000-0049;Observación 49;-;Responsable Inscripto;28-90123450-2;17/16/2024;;SI;Mensual;166965;402102</t>
  </si>
  <si>
    <t>D00050;Isabel Ríos;Individuo;Contacto XX;Gerente;Isabel Ríos@example.com;(011) 5000-0050;Observación 50;-;Monotributista;29-01234571-3;45321;45383;NO;Bimestral;151978;403101</t>
  </si>
  <si>
    <t>D00051;Rafael Silva;Individuo;Contacto YY;Coordinador;Rafael Silva@example.com;(011) 5000-0051;Observación 51;-;Exento;20-12345683-6;45399;;SI;Anual;176989;403101</t>
  </si>
  <si>
    <t>D00052;Mónica León;;Contacto ZZ;Asistente;Mónica León@example.com;(011) 5000-0052;Observación 52;-;Responsable Inscripto;21-23456784-7;45326;45383;NO;Mensual;1o2271;403101</t>
  </si>
  <si>
    <t>D00053;Héctor Salazar;Individuo;Contacto AAA;Secretario;Héctor Salazar@example.com;(011) 5000-0053;Observación 53;-;Monotributista;22-34567895-8;45470;;SI;Bimestral;154758;403101</t>
  </si>
  <si>
    <t>D00054;Carolina Mendoza;Individuo;Contacto BBB;Analista;Carolina Mendoza@example.com;(011) 5000-0054;Observación 54;-;Exento;23-45678906-9;45423;;SI;Anual;55466;403101</t>
  </si>
  <si>
    <t>D00055;Víctor Gil;Individuo;Contacto CCC;Director;Víctor Gil@example.com;(011) 5000-0055;Observación 55;-;Responsable Inscripto;24-56789017-0;45389;;SI;Mensual;89589;402102</t>
  </si>
  <si>
    <t>D00056;Claudia Ponce;Individuo;Contacto DDD;Gerente;Claudia Ponce@example.com;(011) 5000-0056;Observación 56;-;Monotributista;25-67890128-1;45404;;SI;Bimestral;754o4;403101</t>
  </si>
  <si>
    <t>D00057;Mario Espinoza;Individuo;Contacto EEE;ccoordinador;Mario Espinoza@example.com;(011) 5000-0057;Observación 57;-;Exento;26-78901229-2;45328;45383;NO;Anual;114o77;403101</t>
  </si>
  <si>
    <t>D00058;Rosa Cárdenas;Individuo;Contacto FFF;Asistente;Rosa Cárdenas@example.com;(011) 5000-0058;Observación 58;-;Responsable Inscripto;27-89012330-3;45355;45383;NO;Mensual;174259;402102</t>
  </si>
  <si>
    <t>D00059;Adolfo Cabrera;Individuo;Contacto GGG;Secretario;Adolfo Cabrera@example.com;(011) 5000-0059;Observación 59;-;Monotributista;28-90123461-4;45399;;SI;Bimestral;133689;403101</t>
  </si>
  <si>
    <t>D00060;Susana Muñoz;Individuo;Contacto HHH;Analista;Susana Muñoz@example.com;(011) 5000-0060;Observación 60;-;Exento;29-01234572-5;45425;;SI;Anual;58351;403101</t>
  </si>
  <si>
    <t>D00061;Felipe Rojas;Individuo;Contacto III;Director;Felipe Rojas@example.com;(011) 5000-0061;Observación 61;-;Responsable Inscripto;20-12345684-7;45368;45383;NO;Mensual;1o4373;402102</t>
  </si>
  <si>
    <t>D00062;Olga Vargas;Individuo;Contacto JJJ;Gerente;Olga Vargas@example.com;(011) 5000-0062;Observación 62;-;Monotributista;21-23456785-8;45428;;SI;Bimestral;167335;403101</t>
  </si>
  <si>
    <t>D00063;Esteban Rosales;Individuo;Contacto KKK;Coordinador;Esteban Rosales@example.com;(011) 5000-0063;Observación 63;-;Exento;22-34567896-9;45320;45383;NO;Anual;99o55;403101</t>
  </si>
  <si>
    <t>64;Emma Paredes;Individuo;Contacto LLL;Asistente;Emma Paredes@example.com;(011) 5000-0064;Observación 64;-;Responsable Inscripto;23-45678907-0;45469;;SI;Mensual;6o683;402102</t>
  </si>
  <si>
    <t>D00065;Joaquín Serrano;Individuo;Contacto MMM;Secretario;Joaquín Serrano@example.com;(011) 5000-0065;Observación 65;-;Monotributista;24-56789018-1;45421;;SI;Bimestral;11939o;403101</t>
  </si>
  <si>
    <t>D00066;Laura Márquez;Individuo;Contacto NNN;Analista;Laura Márquez@example.com;(011) 5000-0066;Observación 66;-;Exento;25-67890129-2;45323;45383;NO;Anual;117232;403101</t>
  </si>
  <si>
    <t>D00067;Damián Molina;Individuo;Contacto OOO;Director;Damián Molina@example.com;(011) 5000-0067;Observación 67;-;Responsable Inscripto;26-78901230-3;45456;;SI;Mensual;1oo7o1;402102</t>
  </si>
  <si>
    <t>D00068;Viviana Herrera;Individuo;Contacto PPP;Gerente;Viviana Herrera@example.com;(011) 5000-0068;Observación 68;-;Monotributista;27-89012331-4;45317;45383;NO;Bimestral;1862o2;403101</t>
  </si>
  <si>
    <t>D00068;Viviana Herrera;;Contacto PPP;Gerente;Viviana Herrera@example.com;(011) 5000-0068;Observación 68;-;Monotributista;27-89012331-4;45317;45383;NO;Bimestral;173157;403101</t>
  </si>
  <si>
    <t>D00069;Agustín Martínez;Individuo;Contacto QQQ;Coordinador;Agustín Martínez@example;(011) 5000-0069;Observación 69;-;Exento;28-90123462-5;45339;45383;NO;Anual;1o9167;403101</t>
  </si>
  <si>
    <t>D00070;Clara Torres;Individuo;Contacto RRR;Asistente;Clara Torres@example.com;(011) 5000-0070;Observación 70;-;Responsable Inscripto;29-01234573-6;45441;;SI;Mensual;121715;402102</t>
  </si>
  <si>
    <t>D00071;Ezequiel Delgado;Individuo;Contacto SSS;Secretario;Ezequiel Delgado@example.com;(011) 5000-0071;Observación 71;-;Monotributista;20-12345685-8;45455;;SI;Bimestral;181679;403101</t>
  </si>
  <si>
    <t>D00072;Pilar Ortiz;Individuo;Contacto TTT;Analista;Pilar Ortiz@example.com;(011) 5000-0072;Observación 72;-;Exento;21-23456786-9;45436;;SI;Anual;164792;403101</t>
  </si>
  <si>
    <t>D00073;Luciano Rivas;Individuo;Contacto UUU;Director;Luciano Rivas@example.com;(011) 5000-0073;Observación 73;-;Responsable Inscripto;22-34567897-0;45394;;SI;Mensual;184834;402102</t>
  </si>
  <si>
    <t>D00074;Mía Morales;Individuo;Contacto VVV;Gerente;Mía Morales@example.com;(011) 5000-0074;Observación 74;-;Monotributista;23-45678908-1;45341;45383;NO;Bimestral;173825;403101</t>
  </si>
  <si>
    <t>D00075;Carlos Gómez;Individuo;Contacto WWW;COORDINADOR;Carlos Gómez@example.com;(011) 5000-0075;Observación 75;-;Exento;24-56789019-2;45324;45383;NO;Anual;1662oo;403101</t>
  </si>
  <si>
    <t>D00076;Mariana Fernández;Individuo;Contacto XXX;Asistente;Mariana Fernández@example.com;(011) 5000-0076;Observación 76;-;Responsable Inscripto;25-67890130-3;45430;;SI;Mensual;1o634o;402102</t>
  </si>
  <si>
    <t>D00077;Luis Martínez;Individuo;Contacto YYY;Secretario;Luis Martínez@example;(011) 5000-0077;Observación 77;-;Monotributista;26-78901231-4;45463;;SI;Bimestral;13o34o;403101</t>
  </si>
  <si>
    <t>D00078;Julia González;Individuo;Contacto ZZZ;Analista;Julia González@example.com;(011) 5000-0078;Observación 78;-;Exento;27-89012332-5;45364;45383;NO;Anual;9o786;403101</t>
  </si>
  <si>
    <t>D00079;Ricardo López;;Contacto AAAA;Director;Ricardo López@example.com;(011) 5000-0079;Observación 79;-;Responsable Inscripto;28-90123463-6;45357;45383;NO;Mensual;188151;403101</t>
  </si>
  <si>
    <t>D00080;Silvia Ramírez;Individuo;Contacto BBBB;Gerente;Silvia Ramírez@example.com;(011) 5000-0080;Observación 80;-;Monotributista;29-01234574-7;45473;;SI;Bimestral;136947;403101</t>
  </si>
  <si>
    <t>D00081;Martín Vargas;Individuo;Contacto CCCC;Coordinador;Martín Vargas@example.com;(011) 5000-0081;Observación 81;-;Exento;20-12345686-0;45338;45383;NO;Anual;165727;403101</t>
  </si>
  <si>
    <t>D00082;Natalia Castro;Individuo;Contacto DDDD;Asistente;Natalia Castro@example.com;(011) 5000-0082;Observación 82;-;Responsable Inscripto;21-23456787-1;45467;;SI;Mensual;114296;402102</t>
  </si>
  <si>
    <t>D00083;alejandra Peña;Individuo;Contacto EEEE;Secretario;alejandra Peña@example;(011) 5000-0083;Observación 83;-;Monotributista;22-34567898-2;45366;45383;NO;Bimestral;76383;403101</t>
  </si>
  <si>
    <t>D00084;Santiago López;Individuo;Contacto FFFF;Analista;Santiago López@example.com;(011) 5000-0084;Observación 84;-;Exento;23-45678909-3;45461;;SI;Anual;137963;403101</t>
  </si>
  <si>
    <t>D00085;Verónica Ruiz;Individuo;Contacto GGGG;Director;Verónica Ruiz@example.com;(011) 5000-0085;Observación 85;-;Responsable Inscripto;24-56789020-4;45330;45383;NO;Mensual;63o95;402102</t>
  </si>
  <si>
    <t>D00086;Andrés Silva;Individuo;Contacto HHHH;Gerente;Andrés Silva@example.com;(011) 5000-0086;Observación 86;-;Monotributista;25-67890131-5;45387;;SI;Bimestral;113891;403101</t>
  </si>
  <si>
    <t>D00087;Patricia Gómez;Individuo;Contacto IIII;Coordinador;Patricia Gómez@example.com;(011) 5000-0087;Observación 87;-;Exento;26-78901232-6;45344;45383;NO;Anual;125419;403101</t>
  </si>
  <si>
    <t>D00088;Javier Morales;Individuo;Contacto JJJJ;Asistente;Javier Morales@example.com;(011) 5000-0088;Observación 88;-;Responsable Inscripto;27-89012333-7;45471;;SI;Mensual;121338;402102</t>
  </si>
  <si>
    <t>D00089;Liliana Romero;Individuo;Contacto KKKK;Secretario;Liliana Romero@example.com;(011) 5000-0089;Observación 89;-;Monotributista;28-90123464-8;45453;;SI;Bimestral;58739;403101</t>
  </si>
  <si>
    <t>90;Maximiliano Álvarez;Individuo;Contacto LLLL;Analista;Maximiliano Álvarez@example.com;(011) 5000-0090;Observación 90;-;Exento;29-01234575-9;45392;;SI;Anual;65o2o;403101</t>
  </si>
  <si>
    <t>D00091;Elena Bravo;Individuo;Contacto MMMM;Director;Elena Bravo@example.com;(011) 5000-0091;Observación 91;-;Responsable Inscripto;20-12345687-0;45404;;SI;Mensual;16341o;402102</t>
  </si>
  <si>
    <t>D00092;Hugo Fernández;Individuo;Contacto NNNN;Gerente;Hugo Fernández@example.com;(011) 5000-0092;Observación 92;-;Monotributista;21-23456788-1;45360;45383;NO;Bimestral;123679;403101</t>
  </si>
  <si>
    <t>D00093;Diana Morales;Individuo;Contacto OOOO;Coordinador;Diana Morales@example.com;(011) 5000-0093;Observación 93;-;Exento;22-34567889-2;45320;45383;NO;Anual;1266o5;403101</t>
  </si>
  <si>
    <t>D00094;Rodrigo Medina;;Contacto PPPP;Asistente;Rodrigo Medina@example.com;(011) 5000-0094;Observación 94;-;Responsable Inscripto;23-45678990-3;45384;;SI;Mensual;847o6;403101</t>
  </si>
  <si>
    <t>D00095;Margarita Jiménez;Individuo;Contacto QQQQ;Secretario;Margarita Jiménez@example;(011) 5000-0095;Observación 95;-;Monotributista;24-56789001-4;45344;45383;NO;Bimestral;195855;403101</t>
  </si>
  <si>
    <t>D00096;Emilio Soto;Individuo;Contacto RRRR;Analista;Emilio Soto@example.com;(011) 5000-0096;Observación 96;-;Exento;25-67890122-5;45397;;SI;Anual;114424;403101</t>
  </si>
  <si>
    <t>D00096;Emilio Soto;Individuo;Contacto RRRR;Analista;Emilio Soto@example.com;(011) 5000-0096;Observación 96;-;Exento;25-67890122-5;45397;;SI;Anual;11o881;403101</t>
  </si>
  <si>
    <t>D00096;Emilio Soto;Individuo;Contacto RRRR;Analista;Emilio Soto@example.com;(011) 5000-0096;Observación 96;-;Exento;25-67890122-5;45397;;SI;Anual;57867;403101</t>
  </si>
  <si>
    <t>D00097;Rocío Cabrera;Individuo;Contacto SSSS;Director;Rocío Cabrera@example.com;(011) 5000-0097;Observación 97;-;Responsable Inscripto;26-78901233-6;45440;;SI;Mensual;139723;402102</t>
  </si>
  <si>
    <t>D00098;Pablo Fernández;Individuo;Contacto TTTT;Gerente;Pablo Fernández@example.com;(011) 5000-0098;Observación 98;-;Monotributista;27-89012344-7;45417;;SI;Bimestral;133131;403101</t>
  </si>
  <si>
    <t>D00099;Belén Gómez;Individuo;Contacto UUUU;Coordinador;Belén Gómez@example.com;(011) 5000-0099;Observación 99;-;Exento;28-90123455-8;45316;45383;NO;Anual;162961;403101</t>
  </si>
  <si>
    <t>D00100;Roberto Morales;Individuo;Contacto VVVV;Asistente;Roberto Morales@example.com;(011) 5000-0100;Observación 100;-;Responsable Inscripto;29-01234576-9;45348;45383;NO;Mensual;156325;402102</t>
  </si>
  <si>
    <t>D00101;Donaciones Co.;Empresa;Contacto VVVV;-;Donaciones Co.@example.com;(011) 5000-0101;Observación 101;SRL;Responsable Inscripto;29-01234576-10;45443;;si;Anual;120000;409021</t>
  </si>
  <si>
    <t>D00102;Ayuda Empresarial S.A.;Empresa;Contacto VVVV;-;Ayuda Empresarial S.A.@example.com;(011) 5000-0102;Observación 102;SA;Responsable Inscripto;29-01234576-11;45444;;si;Anual;150000;409021</t>
  </si>
  <si>
    <t>D00103;Donativos y Más S.R.L.;Empresa;Contacto VVVV;-;Donativos y Más S.R.L.@example.com;(011) 5000-0103;Observación 103;SRL;Responsable Inscripto;29-01234576-12;45445;;si;Bimestral;200000;409021</t>
  </si>
  <si>
    <t>D00104;Apoyo Corporativo S.A.;Empresa;Contacto VVVV;-;Apoyo Corporativo S.A.@example.com;(011) 5000-0104;Observación 104;SA;Responsable Inscripto;29-01234576-13;45446;;si;Bimestral;180000;409021</t>
  </si>
  <si>
    <t>D00105;Fundación Empresarial;Empresa;Contacto VVVV;-;Fundación Empresarial@example.com;(011) 5000-0105;;SA;Responsable Inscripto;29-01234576-14;45447;;si;Bimestral;220000;409021</t>
  </si>
  <si>
    <t>D00106;Ministerio Desarrollo Social;Estado;;-;ministeriods@example.gob;(011) 652389745;Observación 106;GOB;Exento;30-0000000-25;45292;;SI;Mensual;650000;404100</t>
  </si>
  <si>
    <t>D00107;Campaña un Sol para todos;Campaña;Contacto VVVV;-;solparatodos@example.gov;(011) 652389746;Observación 107;SA;Exento;30-0000000-85;45324;;SI;Anual;780000;403101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</si>
</sst>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wrapText="0"/>
    </xf>
    <xf borderId="0" fillId="0" fontId="2" numFmtId="0" xfId="0" applyAlignment="1" applyFont="1">
      <alignment horizontal="left" shrinkToFit="0" wrapText="0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0" outlineLevelCol="1"/>
  <cols>
    <col customWidth="1" min="1" max="1" width="6.75"/>
    <col customWidth="1" min="2" max="2" width="6.38"/>
    <col collapsed="1" customWidth="1" min="3" max="3" width="3.38"/>
    <col customWidth="1" hidden="1" min="4" max="4" width="7.25" outlineLevel="1"/>
    <col customWidth="1" min="5" max="5" width="7.5"/>
    <col customWidth="1" min="6" max="6" width="5.0"/>
    <col customWidth="1" min="7" max="7" width="14.38"/>
    <col customWidth="1" min="8" max="8" width="6.5"/>
    <col customWidth="1" min="9" max="9" width="11.63"/>
    <col customWidth="1" min="10" max="10" width="10.25"/>
    <col customWidth="1" min="11" max="11" width="16.88"/>
    <col customWidth="1" min="12" max="12" width="4.38"/>
    <col customWidth="1" min="13" max="13" width="3.13"/>
    <col customWidth="1" min="14" max="14" width="3.88"/>
    <col customWidth="1" min="15" max="15" width="5.0"/>
    <col customWidth="1" min="16" max="16" width="8.75"/>
    <col customWidth="1" min="17" max="17" width="5.75"/>
  </cols>
  <sheetData>
    <row r="1" ht="15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ht="15.75" customHeight="1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ht="15.75" customHeight="1">
      <c r="A3" s="1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ht="15.75" customHeight="1">
      <c r="A4" s="1" t="s">
        <v>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</row>
    <row r="5" ht="15.75" customHeight="1">
      <c r="A5" s="1" t="s">
        <v>4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</row>
    <row r="6" ht="15.75" customHeight="1">
      <c r="A6" s="1" t="s">
        <v>5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</row>
    <row r="7" ht="15.75" customHeight="1">
      <c r="A7" s="1" t="s">
        <v>6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</row>
    <row r="8" ht="15.75" customHeight="1">
      <c r="A8" s="1" t="s">
        <v>7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</row>
    <row r="9" ht="15.75" customHeight="1">
      <c r="A9" s="1" t="s">
        <v>8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</row>
    <row r="10" ht="15.75" customHeight="1">
      <c r="A10" s="1" t="s">
        <v>9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  <row r="11" ht="15.75" customHeight="1">
      <c r="A11" s="1" t="s">
        <v>10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</row>
    <row r="12" ht="15.75" customHeight="1">
      <c r="A12" s="1" t="s">
        <v>11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ht="15.75" customHeight="1">
      <c r="A13" s="1" t="s">
        <v>12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</row>
    <row r="14" ht="15.75" customHeight="1">
      <c r="A14" s="1" t="s">
        <v>13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</row>
    <row r="15" ht="15.75" customHeight="1">
      <c r="A15" s="1" t="s">
        <v>14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</row>
    <row r="16" ht="15.75" customHeight="1">
      <c r="A16" s="1" t="s">
        <v>15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</row>
    <row r="17" ht="15.75" customHeight="1">
      <c r="A17" s="1" t="s">
        <v>16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</row>
    <row r="18" ht="15.75" customHeight="1">
      <c r="A18" s="1" t="s">
        <v>17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</row>
    <row r="19" ht="15.75" customHeight="1">
      <c r="A19" s="1" t="s">
        <v>18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</row>
    <row r="20" ht="15.75" customHeight="1">
      <c r="A20" s="1" t="s">
        <v>19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</row>
    <row r="21" ht="15.75" customHeight="1">
      <c r="A21" s="1" t="s">
        <v>20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</row>
    <row r="22" ht="15.75" customHeight="1">
      <c r="A22" s="1" t="s">
        <v>21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</row>
    <row r="23" ht="15.75" customHeight="1">
      <c r="A23" s="1" t="s">
        <v>22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</row>
    <row r="24" ht="15.75" customHeight="1">
      <c r="A24" s="1" t="s">
        <v>23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ht="15.75" customHeight="1">
      <c r="A25" s="1" t="s">
        <v>24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</row>
    <row r="26" ht="15.75" customHeight="1">
      <c r="A26" s="1" t="s">
        <v>25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</row>
    <row r="27" ht="15.75" customHeight="1">
      <c r="A27" s="1" t="s">
        <v>26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</row>
    <row r="28" ht="15.75" customHeight="1">
      <c r="A28" s="1" t="s">
        <v>27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</row>
    <row r="29" ht="15.75" customHeight="1">
      <c r="A29" s="1" t="s">
        <v>28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</row>
    <row r="30" ht="15.75" customHeight="1">
      <c r="A30" s="1" t="s">
        <v>29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</row>
    <row r="31" ht="15.75" customHeight="1">
      <c r="A31" s="1" t="s">
        <v>30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</row>
    <row r="32" ht="15.75" customHeight="1">
      <c r="A32" s="1" t="s">
        <v>31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</row>
    <row r="33" ht="15.75" customHeight="1">
      <c r="A33" s="1" t="s">
        <v>32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</row>
    <row r="34" ht="15.75" customHeight="1">
      <c r="A34" s="1" t="s">
        <v>33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</row>
    <row r="35" ht="15.75" customHeight="1">
      <c r="A35" s="1" t="s">
        <v>34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</row>
    <row r="36" ht="15.75" customHeight="1">
      <c r="A36" s="1" t="s">
        <v>35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</row>
    <row r="37" ht="15.75" customHeight="1">
      <c r="A37" s="1" t="s">
        <v>36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</row>
    <row r="38" ht="15.75" customHeight="1">
      <c r="A38" s="1" t="s">
        <v>37</v>
      </c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</row>
    <row r="39" ht="15.75" customHeight="1">
      <c r="A39" s="1" t="s">
        <v>38</v>
      </c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</row>
    <row r="40" ht="15.75" customHeight="1">
      <c r="A40" s="1" t="s">
        <v>39</v>
      </c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</row>
    <row r="41" ht="15.75" customHeight="1">
      <c r="A41" s="1" t="s">
        <v>40</v>
      </c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</row>
    <row r="42" ht="15.75" customHeight="1">
      <c r="A42" s="1" t="s">
        <v>41</v>
      </c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</row>
    <row r="43" ht="15.75" customHeight="1">
      <c r="A43" s="1" t="s">
        <v>42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</row>
    <row r="44" ht="15.75" customHeight="1">
      <c r="A44" s="1" t="s">
        <v>43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ht="15.75" customHeight="1">
      <c r="A45" s="1" t="s">
        <v>44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</row>
    <row r="46" ht="15.75" customHeight="1">
      <c r="A46" s="1" t="s">
        <v>45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</row>
    <row r="47" ht="15.75" customHeight="1">
      <c r="A47" s="1" t="s">
        <v>46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</row>
    <row r="48" ht="15.75" customHeight="1">
      <c r="A48" s="1" t="s">
        <v>47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ht="15.75" customHeight="1">
      <c r="A49" s="1" t="s">
        <v>48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</row>
    <row r="50" ht="15.75" customHeight="1">
      <c r="A50" s="1" t="s">
        <v>49</v>
      </c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</row>
    <row r="51" ht="15.75" customHeight="1">
      <c r="A51" s="1" t="s">
        <v>50</v>
      </c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</row>
    <row r="52" ht="15.75" customHeight="1">
      <c r="A52" s="1" t="s">
        <v>51</v>
      </c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</row>
    <row r="53" ht="15.75" customHeight="1">
      <c r="A53" s="1" t="s">
        <v>52</v>
      </c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</row>
    <row r="54" ht="15.75" customHeight="1">
      <c r="A54" s="1" t="s">
        <v>53</v>
      </c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</row>
    <row r="55" ht="15.75" customHeight="1">
      <c r="A55" s="1" t="s">
        <v>54</v>
      </c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</row>
    <row r="56" ht="15.75" customHeight="1">
      <c r="A56" s="1" t="s">
        <v>55</v>
      </c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ht="15.75" customHeight="1">
      <c r="A57" s="1" t="s">
        <v>56</v>
      </c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</row>
    <row r="58" ht="15.75" customHeight="1">
      <c r="A58" s="1" t="s">
        <v>57</v>
      </c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</row>
    <row r="59" ht="15.75" customHeight="1">
      <c r="A59" s="1" t="s">
        <v>58</v>
      </c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</row>
    <row r="60" ht="15.75" customHeight="1">
      <c r="A60" s="1" t="s">
        <v>59</v>
      </c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 ht="15.75" customHeight="1">
      <c r="A61" s="1" t="s">
        <v>60</v>
      </c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</row>
    <row r="62" ht="15.75" customHeight="1">
      <c r="A62" s="1" t="s">
        <v>61</v>
      </c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</row>
    <row r="63" ht="15.75" customHeight="1">
      <c r="A63" s="1" t="s">
        <v>62</v>
      </c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</row>
    <row r="64" ht="15.75" customHeight="1">
      <c r="A64" s="1" t="s">
        <v>63</v>
      </c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</row>
    <row r="65" ht="15.75" customHeight="1">
      <c r="A65" s="1" t="s">
        <v>64</v>
      </c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</row>
    <row r="66" ht="15.75" customHeight="1">
      <c r="A66" s="1" t="s">
        <v>65</v>
      </c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</row>
    <row r="67" ht="15.75" customHeight="1">
      <c r="A67" s="1" t="s">
        <v>66</v>
      </c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</row>
    <row r="68" ht="15.75" customHeight="1">
      <c r="A68" s="1" t="s">
        <v>67</v>
      </c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  <row r="69" ht="15.75" customHeight="1">
      <c r="A69" s="1" t="s">
        <v>68</v>
      </c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</row>
    <row r="70" ht="15.75" customHeight="1">
      <c r="A70" s="1" t="s">
        <v>69</v>
      </c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 ht="15.75" customHeight="1">
      <c r="A71" s="1" t="s">
        <v>70</v>
      </c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 ht="15.75" customHeight="1">
      <c r="A72" s="1" t="s">
        <v>71</v>
      </c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ht="15.75" customHeight="1">
      <c r="A73" s="1" t="s">
        <v>72</v>
      </c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 ht="15.75" customHeight="1">
      <c r="A74" s="1" t="s">
        <v>73</v>
      </c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</row>
    <row r="75" ht="15.75" customHeight="1">
      <c r="A75" s="1" t="s">
        <v>74</v>
      </c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</row>
    <row r="76" ht="15.75" customHeight="1">
      <c r="A76" s="1" t="s">
        <v>75</v>
      </c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</row>
    <row r="77" ht="15.75" customHeight="1">
      <c r="A77" s="1" t="s">
        <v>76</v>
      </c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</row>
    <row r="78" ht="15.75" customHeight="1">
      <c r="A78" s="1" t="s">
        <v>77</v>
      </c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</row>
    <row r="79" ht="15.75" customHeight="1">
      <c r="A79" s="1" t="s">
        <v>78</v>
      </c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</row>
    <row r="80" ht="15.75" customHeight="1">
      <c r="A80" s="1" t="s">
        <v>79</v>
      </c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</row>
    <row r="81" ht="15.75" customHeight="1">
      <c r="A81" s="1" t="s">
        <v>80</v>
      </c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</row>
    <row r="82" ht="15.75" customHeight="1">
      <c r="A82" s="1" t="s">
        <v>81</v>
      </c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</row>
    <row r="83" ht="15.75" customHeight="1">
      <c r="A83" s="1" t="s">
        <v>82</v>
      </c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</row>
    <row r="84" ht="15.75" customHeight="1">
      <c r="A84" s="1" t="s">
        <v>83</v>
      </c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</row>
    <row r="85" ht="15.75" customHeight="1">
      <c r="A85" s="1" t="s">
        <v>84</v>
      </c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</row>
    <row r="86" ht="15.75" customHeight="1">
      <c r="A86" s="1" t="s">
        <v>85</v>
      </c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</row>
    <row r="87" ht="15.75" customHeight="1">
      <c r="A87" s="1" t="s">
        <v>86</v>
      </c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</row>
    <row r="88" ht="15.75" customHeight="1">
      <c r="A88" s="1" t="s">
        <v>87</v>
      </c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</row>
    <row r="89" ht="15.75" customHeight="1">
      <c r="A89" s="1" t="s">
        <v>88</v>
      </c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</row>
    <row r="90" ht="15.75" customHeight="1">
      <c r="A90" s="1" t="s">
        <v>89</v>
      </c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</row>
    <row r="91" ht="15.75" customHeight="1">
      <c r="A91" s="1" t="s">
        <v>90</v>
      </c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</row>
    <row r="92" ht="15.75" customHeight="1">
      <c r="A92" s="1" t="s">
        <v>91</v>
      </c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</row>
    <row r="93" ht="15.75" customHeight="1">
      <c r="A93" s="1" t="s">
        <v>92</v>
      </c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</row>
    <row r="94" ht="15.75" customHeight="1">
      <c r="A94" s="1" t="s">
        <v>93</v>
      </c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</row>
    <row r="95" ht="15.75" customHeight="1">
      <c r="A95" s="1" t="s">
        <v>94</v>
      </c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</row>
    <row r="96" ht="15.75" customHeight="1">
      <c r="A96" s="1" t="s">
        <v>95</v>
      </c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</row>
    <row r="97" ht="15.75" customHeight="1">
      <c r="A97" s="1" t="s">
        <v>96</v>
      </c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</row>
    <row r="98" ht="15.75" customHeight="1">
      <c r="A98" s="1" t="s">
        <v>97</v>
      </c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</row>
    <row r="99" ht="15.75" customHeight="1">
      <c r="A99" s="1" t="s">
        <v>98</v>
      </c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</row>
    <row r="100" ht="15.75" customHeight="1">
      <c r="A100" s="1" t="s">
        <v>99</v>
      </c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</row>
    <row r="101" ht="15.75" customHeight="1">
      <c r="A101" s="1" t="s">
        <v>100</v>
      </c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</row>
    <row r="102" ht="15.75" customHeight="1">
      <c r="A102" s="1" t="s">
        <v>101</v>
      </c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</row>
    <row r="103" ht="15.75" customHeight="1">
      <c r="A103" s="1" t="s">
        <v>102</v>
      </c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</row>
    <row r="104" ht="15.75" customHeight="1">
      <c r="A104" s="1" t="s">
        <v>103</v>
      </c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</row>
    <row r="105" ht="15.75" customHeight="1">
      <c r="A105" s="1" t="s">
        <v>104</v>
      </c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</row>
    <row r="106" ht="15.75" customHeight="1">
      <c r="A106" s="1" t="s">
        <v>105</v>
      </c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</row>
    <row r="107" ht="15.75" customHeight="1">
      <c r="A107" s="1" t="s">
        <v>106</v>
      </c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</row>
    <row r="108" ht="15.75" customHeight="1">
      <c r="A108" s="1" t="s">
        <v>107</v>
      </c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</row>
    <row r="109" ht="15.75" customHeight="1">
      <c r="A109" s="1" t="s">
        <v>108</v>
      </c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</row>
    <row r="110" ht="15.75" customHeight="1">
      <c r="A110" s="1" t="s">
        <v>109</v>
      </c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</row>
    <row r="111" ht="15.75" customHeight="1">
      <c r="A111" s="1" t="s">
        <v>110</v>
      </c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</row>
    <row r="112" ht="15.75" customHeight="1">
      <c r="A112" s="1" t="s">
        <v>111</v>
      </c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</row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F1">
    <cfRule type="notContainsBlanks" dxfId="0" priority="1">
      <formula>LEN(TRIM(F1))&gt;0</formula>
    </cfRule>
  </conditionalFormatting>
  <drawing r:id="rId1"/>
</worksheet>
</file>