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b64c156afa40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 Employee Master" sheetId="1" r:id="Ra2c083c148e34f57"/>
    <x:sheet xmlns:r="http://schemas.openxmlformats.org/officeDocument/2006/relationships" name="02 Employee Examples" sheetId="2" r:id="Raee6357521594cd3"/>
    <x:sheet xmlns:r="http://schemas.openxmlformats.org/officeDocument/2006/relationships" name="03 Permanent Pay Structure" sheetId="3" r:id="R4384860f82454cf5"/>
    <x:sheet xmlns:r="http://schemas.openxmlformats.org/officeDocument/2006/relationships" name="04 Permanent Pay Examples" sheetId="4" r:id="Rf203b8d3490a47df"/>
    <x:sheet xmlns:r="http://schemas.openxmlformats.org/officeDocument/2006/relationships" name="05 Dropdown Options" sheetId="5" r:id="R8eff4ee80a7c40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4">
    <x:font>
      <x:sz val="11"/>
      <x:name val="Carlito"/>
    </x:font>
    <x:font>
      <x:b/>
      <x:sz val="15"/>
      <x:color rgb="FFFFFFFF"/>
      <x:name val="Carlito"/>
    </x:font>
    <x:font>
      <x:sz val="10"/>
      <x:color rgb="FF17324E"/>
      <x:name val="Carlito"/>
    </x:font>
    <x:font>
      <x:b/>
      <x:sz val="10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E"/>
      </x:patternFill>
    </x:fill>
    <x:fill>
      <x:patternFill patternType="solid">
        <x:fgColor rgb="FFE9F2F8"/>
      </x:patternFill>
    </x:fill>
    <x:fill>
      <x:patternFill patternType="solid">
        <x:fgColor rgb="FFFFF1D6"/>
      </x:patternFill>
    </x:fill>
    <x:fill>
      <x:patternFill patternType="solid">
        <x:fgColor rgb="FF245477"/>
      </x:patternFill>
    </x:fill>
    <x:fill>
      <x:patternFill patternType="solid">
        <x:fgColor rgb="FFF0F5FA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6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aab1b0ab834bb9" /><Relationship Type="http://schemas.openxmlformats.org/officeDocument/2006/relationships/theme" Target="/xl/theme/theme1.xml" Id="Ra5cdc583b71f4fd0" /><Relationship Type="http://schemas.openxmlformats.org/officeDocument/2006/relationships/sharedStrings" Target="/xl/sharedStrings.xml" Id="Rf75ecc402ff14727" /><Relationship Type="http://schemas.openxmlformats.org/officeDocument/2006/relationships/worksheet" Target="/xl/worksheets/sheet1.xml" Id="Ra2c083c148e34f57" /><Relationship Type="http://schemas.openxmlformats.org/officeDocument/2006/relationships/worksheet" Target="/xl/worksheets/sheet2.xml" Id="Raee6357521594cd3" /><Relationship Type="http://schemas.openxmlformats.org/officeDocument/2006/relationships/worksheet" Target="/xl/worksheets/sheet3.xml" Id="R4384860f82454cf5" /><Relationship Type="http://schemas.openxmlformats.org/officeDocument/2006/relationships/worksheet" Target="/xl/worksheets/sheet4.xml" Id="Rf203b8d3490a47df" /><Relationship Type="http://schemas.openxmlformats.org/officeDocument/2006/relationships/worksheet" Target="/xl/worksheets/sheet5.xml" Id="R8eff4ee80a7c40e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9" hidden="0" customWidth="1"/>
    <x:col min="3" max="3" width="28" hidden="0" customWidth="1"/>
    <x:col min="4" max="4" width="83" hidden="0" customWidth="1"/>
  </x:cols>
  <x:sheetData>
    <x:row r="1" ht="26" customHeight="1">
      <x:c r="A1" s="3" t="str">
        <x:v>EMPLOYEE &amp; WORKER MASTER | UI FIELDS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30" customHeight="1">
      <x:c r="A3" s="8" t="str">
        <x:v>Lean company-wide employee directory for all six categories.</x:v>
      </x:c>
      <x:c r="B3" s="8"/>
      <x:c r="C3" s="8"/>
      <x:c r="D3" s="8"/>
    </x:row>
    <x:row r="4" ht="30" customHeight="1">
      <x:c r="A4" s="14" t="str">
        <x:v>Only user-facing fields. No wage rates, project/worksite, derived policy flags, salary, or statutory calculations.</x:v>
      </x:c>
      <x:c r="B4" s="14"/>
      <x:c r="C4" s="14"/>
      <x:c r="D4" s="14"/>
    </x:row>
    <x:row r="6" ht="40" customHeight="1">
      <x:c r="A6" s="20" t="str">
        <x:v>HR-facing field</x:v>
      </x:c>
      <x:c r="B6" s="20" t="str">
        <x:v>Entry method</x:v>
      </x:c>
      <x:c r="C6" s="20" t="str">
        <x:v>Applies to</x:v>
      </x:c>
      <x:c r="D6" s="20" t="str">
        <x:v>Meaning / interaction</x:v>
      </x:c>
    </x:row>
    <x:row r="7" ht="39" customHeight="1">
      <x:c r="A7" s="24" t="str">
        <x:v>Employee ID</x:v>
      </x:c>
      <x:c r="B7" s="24" t="str">
        <x:v>System-generated</x:v>
      </x:c>
      <x:c r="C7" s="24" t="str">
        <x:v>All workers</x:v>
      </x:c>
      <x:c r="D7" s="24" t="str">
        <x:v>Stable employee identifier.</x:v>
      </x:c>
    </x:row>
    <x:row r="8" ht="39" customHeight="1">
      <x:c r="A8" s="26" t="str">
        <x:v>Employee Name</x:v>
      </x:c>
      <x:c r="B8" s="26" t="str">
        <x:v>HR/Admin entry</x:v>
      </x:c>
      <x:c r="C8" s="26" t="str">
        <x:v>All workers</x:v>
      </x:c>
      <x:c r="D8" s="26" t="str">
        <x:v>Full recorded name.</x:v>
      </x:c>
    </x:row>
    <x:row r="9" ht="39" customHeight="1">
      <x:c r="A9" s="24" t="str">
        <x:v>Employee Category</x:v>
      </x:c>
      <x:c r="B9" s="24" t="str">
        <x:v>Dropdown</x:v>
      </x:c>
      <x:c r="C9" s="24" t="str">
        <x:v>All workers</x:v>
      </x:c>
      <x:c r="D9" s="24" t="str">
        <x:v>Six agreed categories; category-specific rules are derived elsewhere.</x:v>
      </x:c>
    </x:row>
    <x:row r="10" ht="39" customHeight="1">
      <x:c r="A10" s="26" t="str">
        <x:v>Department / Function</x:v>
      </x:c>
      <x:c r="B10" s="26" t="str">
        <x:v>Dropdown</x:v>
      </x:c>
      <x:c r="C10" s="26" t="str">
        <x:v>All workers</x:v>
      </x:c>
      <x:c r="D10" s="26" t="str">
        <x:v>No worksite or project on this screen.</x:v>
      </x:c>
    </x:row>
    <x:row r="11" ht="39" customHeight="1">
      <x:c r="A11" s="24" t="str">
        <x:v>Contact Number</x:v>
      </x:c>
      <x:c r="B11" s="24" t="str">
        <x:v>Optional</x:v>
      </x:c>
      <x:c r="C11" s="24" t="str">
        <x:v>If available</x:v>
      </x:c>
      <x:c r="D11" s="24" t="str">
        <x:v>Contact only; not an employee identity key.</x:v>
      </x:c>
    </x:row>
    <x:row r="12" ht="39" customHeight="1">
      <x:c r="A12" s="26" t="str">
        <x:v>Existing ERP Role</x:v>
      </x:c>
      <x:c r="B12" s="26" t="str">
        <x:v>Dropdown</x:v>
      </x:c>
      <x:c r="C12" s="26" t="str">
        <x:v>Only if existing ERP login</x:v>
      </x:c>
      <x:c r="D12" s="26" t="str">
        <x:v>Select role to filter available existing user accounts.</x:v>
      </x:c>
    </x:row>
    <x:row r="13" ht="39" customHeight="1">
      <x:c r="A13" s="24" t="str">
        <x:v>Existing ERP Account</x:v>
      </x:c>
      <x:c r="B13" s="24" t="str">
        <x:v>Searchable dropdown</x:v>
      </x:c>
      <x:c r="C13" s="24" t="str">
        <x:v>Only if existing ERP login</x:v>
      </x:c>
      <x:c r="D13" s="24" t="str">
        <x:v>Choose an existing account; no second login or free-text account ID.</x:v>
      </x:c>
    </x:row>
    <x:row r="14" ht="39" customHeight="1">
      <x:c r="A14" s="26" t="str">
        <x:v>Joining Date</x:v>
      </x:c>
      <x:c r="B14" s="26" t="str">
        <x:v>Date</x:v>
      </x:c>
      <x:c r="C14" s="26" t="str">
        <x:v>All workers</x:v>
      </x:c>
      <x:c r="D14" s="26" t="str">
        <x:v>Date of employment/engagement.</x:v>
      </x:c>
    </x:row>
    <x:row r="15" ht="39" customHeight="1">
      <x:c r="A15" s="24" t="str">
        <x:v>Active Status</x:v>
      </x:c>
      <x:c r="B15" s="24" t="str">
        <x:v>Dropdown</x:v>
      </x:c>
      <x:c r="C15" s="24" t="str">
        <x:v>All workers</x:v>
      </x:c>
      <x:c r="D15" s="24" t="str">
        <x:v>Last column: Active / Inactive / Exited.</x:v>
      </x:c>
    </x:row>
  </x:sheetData>
  <x:mergeCells>
    <x:mergeCell ref="A1:D2"/>
    <x:mergeCell ref="A3:D3"/>
    <x:mergeCell ref="A4:D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36" hidden="0" customWidth="1"/>
    <x:col min="3" max="3" width="42" hidden="0" customWidth="1"/>
    <x:col min="4" max="4" width="25" hidden="0" customWidth="1"/>
    <x:col min="5" max="5" width="20" hidden="0" customWidth="1"/>
    <x:col min="6" max="6" width="21" hidden="0" customWidth="1"/>
    <x:col min="7" max="7" width="39" hidden="0" customWidth="1"/>
    <x:col min="8" max="8" width="21" hidden="0" customWidth="1"/>
    <x:col min="9" max="9" width="20" hidden="0" customWidth="1"/>
  </x:cols>
  <x:sheetData>
    <x:row r="1" ht="26" customHeight="1">
      <x:c r="A1" s="3" t="str">
        <x:v>EMPLOYEE &amp; WORKER MASTER | EXAMPLES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30" customHeight="1">
      <x:c r="A3" s="8" t="str">
        <x:v>Fictional directory records for the lean master screen.</x:v>
      </x:c>
      <x:c r="B3" s="8"/>
      <x:c r="C3" s="8"/>
      <x:c r="D3" s="8"/>
      <x:c r="E3" s="8"/>
      <x:c r="F3" s="8"/>
      <x:c r="G3" s="8"/>
      <x:c r="H3" s="8"/>
      <x:c r="I3" s="8"/>
    </x:row>
    <x:row r="4" ht="30" customHeight="1">
      <x:c r="A4" s="14" t="str">
        <x:v>ERP roles and users will be selected from existing accounts in the application. Active Status is the final column.</x:v>
      </x:c>
      <x:c r="B4" s="14"/>
      <x:c r="C4" s="14"/>
      <x:c r="D4" s="14"/>
      <x:c r="E4" s="14"/>
      <x:c r="F4" s="14"/>
      <x:c r="G4" s="14"/>
      <x:c r="H4" s="14"/>
      <x:c r="I4" s="14"/>
    </x:row>
    <x:row r="6" ht="40" customHeight="1">
      <x:c r="A6" s="20" t="str">
        <x:v>Employee ID</x:v>
      </x:c>
      <x:c r="B6" s="20" t="str">
        <x:v>Employee Name</x:v>
      </x:c>
      <x:c r="C6" s="20" t="str">
        <x:v>Employee Category</x:v>
      </x:c>
      <x:c r="D6" s="20" t="str">
        <x:v>Department / Function</x:v>
      </x:c>
      <x:c r="E6" s="20" t="str">
        <x:v>Contact Number</x:v>
      </x:c>
      <x:c r="F6" s="20" t="str">
        <x:v>Existing ERP Role</x:v>
      </x:c>
      <x:c r="G6" s="20" t="str">
        <x:v>Existing ERP Account</x:v>
      </x:c>
      <x:c r="H6" s="20" t="str">
        <x:v>Joining Date</x:v>
      </x:c>
      <x:c r="I6" s="20" t="str">
        <x:v>Active Status</x:v>
      </x:c>
    </x:row>
    <x:row r="7" ht="39" customHeight="1">
      <x:c r="A7" s="24" t="str">
        <x:v>EMP-EX-001</x:v>
      </x:c>
      <x:c r="B7" s="24" t="str">
        <x:v>Sample Accounts Employee</x:v>
      </x:c>
      <x:c r="C7" s="24" t="str">
        <x:v>HO Staff</x:v>
      </x:c>
      <x:c r="D7" s="24" t="str">
        <x:v>Accounts</x:v>
      </x:c>
      <x:c r="E7" s="24" t="str">
        <x:v>—</x:v>
      </x:c>
      <x:c r="F7" s="24" t="str">
        <x:v>Accounts</x:v>
      </x:c>
      <x:c r="G7" s="24" t="str">
        <x:v>EXAMPLE-ACCOUNT-01 | Accounts user</x:v>
      </x:c>
      <x:c r="H7" s="24" t="str">
        <x:v>2026-07-01</x:v>
      </x:c>
      <x:c r="I7" s="24" t="str">
        <x:v>Active</x:v>
      </x:c>
    </x:row>
    <x:row r="8" ht="39" customHeight="1">
      <x:c r="A8" s="26" t="str">
        <x:v>EMP-EX-002</x:v>
      </x:c>
      <x:c r="B8" s="26" t="str">
        <x:v>Sample HO Employee</x:v>
      </x:c>
      <x:c r="C8" s="26" t="str">
        <x:v>HO Staff</x:v>
      </x:c>
      <x:c r="D8" s="26" t="str">
        <x:v>Head Office</x:v>
      </x:c>
      <x:c r="E8" s="26" t="str">
        <x:v>—</x:v>
      </x:c>
      <x:c r="F8" s="26" t="str">
        <x:v>HO</x:v>
      </x:c>
      <x:c r="G8" s="26" t="str">
        <x:v>EXAMPLE-HO-01 | HO user</x:v>
      </x:c>
      <x:c r="H8" s="26" t="str">
        <x:v>2026-06-01</x:v>
      </x:c>
      <x:c r="I8" s="26" t="str">
        <x:v>Active</x:v>
      </x:c>
    </x:row>
    <x:row r="9" ht="39" customHeight="1">
      <x:c r="A9" s="24" t="str">
        <x:v>EMP-EX-003</x:v>
      </x:c>
      <x:c r="B9" s="24" t="str">
        <x:v>Sample Fabric Employee</x:v>
      </x:c>
      <x:c r="C9" s="24" t="str">
        <x:v>Fabric Factory Permanent Employees</x:v>
      </x:c>
      <x:c r="D9" s="24" t="str">
        <x:v>Fabric Factory</x:v>
      </x:c>
      <x:c r="E9" s="24" t="str">
        <x:v>—</x:v>
      </x:c>
      <x:c r="F9" s="24" t="str">
        <x:v>No ERP account</x:v>
      </x:c>
      <x:c r="G9" s="24" t="str">
        <x:v>No ERP account</x:v>
      </x:c>
      <x:c r="H9" s="24" t="str">
        <x:v>2026-08-01</x:v>
      </x:c>
      <x:c r="I9" s="24" t="str">
        <x:v>Active</x:v>
      </x:c>
    </x:row>
    <x:row r="10" ht="39" customHeight="1">
      <x:c r="A10" s="26" t="str">
        <x:v>EMP-EX-004</x:v>
      </x:c>
      <x:c r="B10" s="26" t="str">
        <x:v>Sample SNP Casual Worker</x:v>
      </x:c>
      <x:c r="C10" s="26" t="str">
        <x:v>SNP Casual Factory Labour</x:v>
      </x:c>
      <x:c r="D10" s="26" t="str">
        <x:v>Manufacturing Factory</x:v>
      </x:c>
      <x:c r="E10" s="26" t="str">
        <x:v>—</x:v>
      </x:c>
      <x:c r="F10" s="26" t="str">
        <x:v>No ERP account</x:v>
      </x:c>
      <x:c r="G10" s="26" t="str">
        <x:v>No ERP account</x:v>
      </x:c>
      <x:c r="H10" s="26" t="str">
        <x:v>2026-08-15</x:v>
      </x:c>
      <x:c r="I10" s="26" t="str">
        <x:v>Active</x:v>
      </x:c>
    </x:row>
    <x:row r="11" ht="39" customHeight="1">
      <x:c r="A11" s="24" t="str">
        <x:v>EMP-EX-005</x:v>
      </x:c>
      <x:c r="B11" s="24" t="str">
        <x:v>Sample SNP Permanent Worker</x:v>
      </x:c>
      <x:c r="C11" s="24" t="str">
        <x:v>SNP Permanent Factory Labour</x:v>
      </x:c>
      <x:c r="D11" s="24" t="str">
        <x:v>Manufacturing Factory</x:v>
      </x:c>
      <x:c r="E11" s="24" t="str">
        <x:v>—</x:v>
      </x:c>
      <x:c r="F11" s="24" t="str">
        <x:v>No ERP account</x:v>
      </x:c>
      <x:c r="G11" s="24" t="str">
        <x:v>No ERP account</x:v>
      </x:c>
      <x:c r="H11" s="24" t="str">
        <x:v>2026-05-01</x:v>
      </x:c>
      <x:c r="I11" s="24" t="str">
        <x:v>Active</x:v>
      </x:c>
    </x:row>
    <x:row r="12" ht="39" customHeight="1">
      <x:c r="A12" s="26" t="str">
        <x:v>EMP-EX-006</x:v>
      </x:c>
      <x:c r="B12" s="26" t="str">
        <x:v>Sample JE Employee</x:v>
      </x:c>
      <x:c r="C12" s="26" t="str">
        <x:v>Projects Department Employees</x:v>
      </x:c>
      <x:c r="D12" s="26" t="str">
        <x:v>Projects</x:v>
      </x:c>
      <x:c r="E12" s="26" t="str">
        <x:v>—</x:v>
      </x:c>
      <x:c r="F12" s="26" t="str">
        <x:v>JE</x:v>
      </x:c>
      <x:c r="G12" s="26" t="str">
        <x:v>EXAMPLE-JE-01 | JE user</x:v>
      </x:c>
      <x:c r="H12" s="26" t="str">
        <x:v>2026-07-10</x:v>
      </x:c>
      <x:c r="I12" s="26" t="str">
        <x:v>Active</x:v>
      </x:c>
    </x:row>
    <x:row r="13" ht="39" customHeight="1">
      <x:c r="A13" s="24" t="str">
        <x:v>EMP-EX-007</x:v>
      </x:c>
      <x:c r="B13" s="24" t="str">
        <x:v>Sample ZO Employee</x:v>
      </x:c>
      <x:c r="C13" s="24" t="str">
        <x:v>Projects Department Employees</x:v>
      </x:c>
      <x:c r="D13" s="24" t="str">
        <x:v>Projects</x:v>
      </x:c>
      <x:c r="E13" s="24" t="str">
        <x:v>—</x:v>
      </x:c>
      <x:c r="F13" s="24" t="str">
        <x:v>ZO</x:v>
      </x:c>
      <x:c r="G13" s="24" t="str">
        <x:v>EXAMPLE-ZO-01 | ZO user</x:v>
      </x:c>
      <x:c r="H13" s="24" t="str">
        <x:v>2026-07-01</x:v>
      </x:c>
      <x:c r="I13" s="24" t="str">
        <x:v>Active</x:v>
      </x:c>
    </x:row>
    <x:row r="14" ht="39" customHeight="1">
      <x:c r="A14" s="26" t="str">
        <x:v>EMP-EX-008</x:v>
      </x:c>
      <x:c r="B14" s="26" t="str">
        <x:v>Sample Local Worker</x:v>
      </x:c>
      <x:c r="C14" s="26" t="str">
        <x:v>Local Daily-Wage Workers</x:v>
      </x:c>
      <x:c r="D14" s="26" t="str">
        <x:v>Manufacturing Factory</x:v>
      </x:c>
      <x:c r="E14" s="26" t="str">
        <x:v>—</x:v>
      </x:c>
      <x:c r="F14" s="26" t="str">
        <x:v>No ERP account</x:v>
      </x:c>
      <x:c r="G14" s="26" t="str">
        <x:v>No ERP account</x:v>
      </x:c>
      <x:c r="H14" s="26" t="str">
        <x:v>2026-09-01</x:v>
      </x:c>
      <x:c r="I14" s="26" t="str">
        <x:v>Active</x:v>
      </x:c>
    </x:row>
  </x:sheetData>
  <x:mergeCells>
    <x:mergeCell ref="A1:I2"/>
    <x:mergeCell ref="A3:I3"/>
    <x:mergeCell ref="A4:I4"/>
  </x:mergeCells>
  <x:dataValidations count="5">
    <x:dataValidation type="list" sqref="C7:C100">
      <x:formula1>'05 Dropdown Options'!$A$2:$A$7</x:formula1>
    </x:dataValidation>
    <x:dataValidation type="list" sqref="D7:D100">
      <x:formula1>'05 Dropdown Options'!$B$2:$B$6</x:formula1>
    </x:dataValidation>
    <x:dataValidation type="list" sqref="F7:F100">
      <x:formula1>'05 Dropdown Options'!$C$2:$C$7</x:formula1>
    </x:dataValidation>
    <x:dataValidation type="list" sqref="G7:G100">
      <x:formula1>'05 Dropdown Options'!$D$2:$D$6</x:formula1>
    </x:dataValidation>
    <x:dataValidation type="list" sqref="I7:I100">
      <x:formula1>'05 Dropdown Options'!$E$2:$E$4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31" hidden="0" customWidth="1"/>
    <x:col min="3" max="3" width="31" hidden="0" customWidth="1"/>
    <x:col min="4" max="4" width="89" hidden="0" customWidth="1"/>
  </x:cols>
  <x:sheetData>
    <x:row r="1" ht="26" customHeight="1">
      <x:c r="A1" s="3" t="str">
        <x:v>PERMANENT EMPLOYEE PAY STRUCTURE | UI FIELDS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30" customHeight="1">
      <x:c r="A3" s="8" t="str">
        <x:v>Separate client-facing pay-details screen linked to employees in the main directory.</x:v>
      </x:c>
      <x:c r="B3" s="8"/>
      <x:c r="C3" s="8"/>
      <x:c r="D3" s="8"/>
    </x:row>
    <x:row r="4" ht="30" customHeight="1">
      <x:c r="A4" s="14" t="str">
        <x:v>No annual package, salary effective-from date, payment method, or beneficiary-verification fields. P. Tax comes from approved statutory rules.</x:v>
      </x:c>
      <x:c r="B4" s="14"/>
      <x:c r="C4" s="14"/>
      <x:c r="D4" s="14"/>
    </x:row>
    <x:row r="6" ht="40" customHeight="1">
      <x:c r="A6" s="20" t="str">
        <x:v>Pay-structure field</x:v>
      </x:c>
      <x:c r="B6" s="20" t="str">
        <x:v>Entry method</x:v>
      </x:c>
      <x:c r="C6" s="20" t="str">
        <x:v>Applies to</x:v>
      </x:c>
      <x:c r="D6" s="20" t="str">
        <x:v>Meaning / interaction</x:v>
      </x:c>
    </x:row>
    <x:row r="7" ht="39" customHeight="1">
      <x:c r="A7" s="24" t="str">
        <x:v>Employee ID</x:v>
      </x:c>
      <x:c r="B7" s="24" t="str">
        <x:v>Employee selector</x:v>
      </x:c>
      <x:c r="C7" s="24" t="str">
        <x:v>Permanent employee</x:v>
      </x:c>
      <x:c r="D7" s="24" t="str">
        <x:v>Select employee already present in the Employee Master.</x:v>
      </x:c>
    </x:row>
    <x:row r="8" ht="39" customHeight="1">
      <x:c r="A8" s="26" t="str">
        <x:v>Employee Name</x:v>
      </x:c>
      <x:c r="B8" s="26" t="str">
        <x:v>Auto-display</x:v>
      </x:c>
      <x:c r="C8" s="26" t="str">
        <x:v>Permanent employee</x:v>
      </x:c>
      <x:c r="D8" s="26" t="str">
        <x:v>Read-only identity from Employee Master.</x:v>
      </x:c>
    </x:row>
    <x:row r="9" ht="39" customHeight="1">
      <x:c r="A9" s="24" t="str">
        <x:v>Permanent Employee Category</x:v>
      </x:c>
      <x:c r="B9" s="24" t="str">
        <x:v>Auto-display</x:v>
      </x:c>
      <x:c r="C9" s="24" t="str">
        <x:v>Permanent employee</x:v>
      </x:c>
      <x:c r="D9" s="24" t="str">
        <x:v>Read-only current category from Employee Master.</x:v>
      </x:c>
    </x:row>
    <x:row r="10" ht="39" customHeight="1">
      <x:c r="A10" s="26" t="str">
        <x:v>Pay Basis</x:v>
      </x:c>
      <x:c r="B10" s="26" t="str">
        <x:v>Dropdown</x:v>
      </x:c>
      <x:c r="C10" s="26" t="str">
        <x:v>Permanent employee</x:v>
      </x:c>
      <x:c r="D10" s="26" t="str">
        <x:v>Monthly salary or Special package. No annual-package concept.</x:v>
      </x:c>
    </x:row>
    <x:row r="11" ht="39" customHeight="1">
      <x:c r="A11" s="24" t="str">
        <x:v>Guaranteed Monthly Gross (₹)</x:v>
      </x:c>
      <x:c r="B11" s="24" t="str">
        <x:v>Amount</x:v>
      </x:c>
      <x:c r="C11" s="24" t="str">
        <x:v>Permanent employee</x:v>
      </x:c>
      <x:c r="D11" s="24" t="str">
        <x:v>Contractual monthly gross; excludes variable holiday duty, OT and bonuses.</x:v>
      </x:c>
    </x:row>
    <x:row r="12" ht="39" customHeight="1">
      <x:c r="A12" s="26" t="str">
        <x:v>Basic Salary (₹/month)</x:v>
      </x:c>
      <x:c r="B12" s="26" t="str">
        <x:v>Amount</x:v>
      </x:c>
      <x:c r="C12" s="26" t="str">
        <x:v>Where applicable</x:v>
      </x:c>
      <x:c r="D12" s="26" t="str">
        <x:v>Fixed basic component where defined.</x:v>
      </x:c>
    </x:row>
    <x:row r="13" ht="39" customHeight="1">
      <x:c r="A13" s="24" t="str">
        <x:v>Staff Welfare (₹/month)</x:v>
      </x:c>
      <x:c r="B13" s="24" t="str">
        <x:v>Amount</x:v>
      </x:c>
      <x:c r="C13" s="24" t="str">
        <x:v>Where applicable</x:v>
      </x:c>
      <x:c r="D13" s="24" t="str">
        <x:v>Recurring staff welfare component where defined.</x:v>
      </x:c>
    </x:row>
    <x:row r="14" ht="39" customHeight="1">
      <x:c r="A14" s="26" t="str">
        <x:v>Other Fixed Components (₹/month)</x:v>
      </x:c>
      <x:c r="B14" s="26" t="str">
        <x:v>Amount</x:v>
      </x:c>
      <x:c r="C14" s="26" t="str">
        <x:v>Where applicable</x:v>
      </x:c>
      <x:c r="D14" s="26" t="str">
        <x:v>Only recurring fixed components; variable allowances and bonuses handled later.</x:v>
      </x:c>
    </x:row>
    <x:row r="15" ht="39" customHeight="1">
      <x:c r="A15" s="24" t="str">
        <x:v>EPF Enrolment</x:v>
      </x:c>
      <x:c r="B15" s="24" t="str">
        <x:v>Dropdown</x:v>
      </x:c>
      <x:c r="C15" s="24" t="str">
        <x:v>Permanent employee</x:v>
      </x:c>
      <x:c r="D15" s="24" t="str">
        <x:v>HR records enrolment/selection; statutory eligibility and formula validated for payroll.</x:v>
      </x:c>
    </x:row>
    <x:row r="16" ht="39" customHeight="1">
      <x:c r="A16" s="26" t="str">
        <x:v>ESI Enrolment</x:v>
      </x:c>
      <x:c r="B16" s="26" t="str">
        <x:v>Dropdown</x:v>
      </x:c>
      <x:c r="C16" s="26" t="str">
        <x:v>Permanent employee</x:v>
      </x:c>
      <x:c r="D16" s="26" t="str">
        <x:v>HR records enrolment/selection; statutory eligibility and formula validated for payroll.</x:v>
      </x:c>
    </x:row>
    <x:row r="17" ht="39" customHeight="1">
      <x:c r="A17" s="24" t="str">
        <x:v>Pay Structure Status</x:v>
      </x:c>
      <x:c r="B17" s="24" t="str">
        <x:v>Dropdown</x:v>
      </x:c>
      <x:c r="C17" s="24" t="str">
        <x:v>Permanent employee</x:v>
      </x:c>
      <x:c r="D17" s="24" t="str">
        <x:v>Draft / Active / Superseded; distinct from employee Active Status.</x:v>
      </x:c>
    </x:row>
  </x:sheetData>
  <x:mergeCells>
    <x:mergeCell ref="A1:D2"/>
    <x:mergeCell ref="A3:D3"/>
    <x:mergeCell ref="A4:D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36" hidden="0" customWidth="1"/>
    <x:col min="3" max="3" width="43" hidden="0" customWidth="1"/>
    <x:col min="4" max="4" width="23" hidden="0" customWidth="1"/>
    <x:col min="5" max="5" width="30" hidden="0" customWidth="1"/>
    <x:col min="6" max="6" width="26" hidden="0" customWidth="1"/>
    <x:col min="7" max="7" width="29" hidden="0" customWidth="1"/>
    <x:col min="8" max="8" width="35" hidden="0" customWidth="1"/>
    <x:col min="9" max="9" width="24" hidden="0" customWidth="1"/>
    <x:col min="10" max="10" width="24" hidden="0" customWidth="1"/>
    <x:col min="11" max="11" width="27" hidden="0" customWidth="1"/>
  </x:cols>
  <x:sheetData>
    <x:row r="1" ht="26" customHeight="1">
      <x:c r="A1" s="3" t="str">
        <x:v>PERMANENT EMPLOYEE PAY STRUCTURE | EXAMPLES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30" customHeight="1">
      <x:c r="A3" s="8" t="str">
        <x:v>Six fictional permanent employee pay profiles linked by Employee ID.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</x:row>
    <x:row r="4" ht="30" customHeight="1">
      <x:c r="A4" s="14" t="str">
        <x:v>Special package replaces Annual package as a pay-basis option. Amounts shown are MONTHLY; no annual-package amounts are included.</x:v>
      </x:c>
      <x:c r="B4" s="14"/>
      <x:c r="C4" s="14"/>
      <x:c r="D4" s="14"/>
      <x:c r="E4" s="14"/>
      <x:c r="F4" s="14"/>
      <x:c r="G4" s="14"/>
      <x:c r="H4" s="14"/>
      <x:c r="I4" s="14"/>
      <x:c r="J4" s="14"/>
      <x:c r="K4" s="14"/>
    </x:row>
    <x:row r="6" ht="40" customHeight="1">
      <x:c r="A6" s="20" t="str">
        <x:v>Employee ID</x:v>
      </x:c>
      <x:c r="B6" s="20" t="str">
        <x:v>Employee Name</x:v>
      </x:c>
      <x:c r="C6" s="20" t="str">
        <x:v>Permanent Employee Category</x:v>
      </x:c>
      <x:c r="D6" s="20" t="str">
        <x:v>Pay Basis</x:v>
      </x:c>
      <x:c r="E6" s="20" t="str">
        <x:v>Guaranteed Monthly Gross (₹)</x:v>
      </x:c>
      <x:c r="F6" s="20" t="str">
        <x:v>Basic Salary (₹/month)</x:v>
      </x:c>
      <x:c r="G6" s="20" t="str">
        <x:v>Staff Welfare (₹/month)</x:v>
      </x:c>
      <x:c r="H6" s="20" t="str">
        <x:v>Other Fixed Components (₹/month)</x:v>
      </x:c>
      <x:c r="I6" s="20" t="str">
        <x:v>EPF Enrolment</x:v>
      </x:c>
      <x:c r="J6" s="20" t="str">
        <x:v>ESI Enrolment</x:v>
      </x:c>
      <x:c r="K6" s="20" t="str">
        <x:v>Pay Structure Status</x:v>
      </x:c>
    </x:row>
    <x:row r="7" ht="39" customHeight="1">
      <x:c r="A7" s="24" t="str">
        <x:v>EMP-EX-001</x:v>
      </x:c>
      <x:c r="B7" s="24" t="str">
        <x:v>Sample Accounts Employee</x:v>
      </x:c>
      <x:c r="C7" s="24" t="str">
        <x:v>HO Staff</x:v>
      </x:c>
      <x:c r="D7" s="24" t="str">
        <x:v>Special package</x:v>
      </x:c>
      <x:c r="E7" s="28" t="n">
        <x:v>50000</x:v>
      </x:c>
      <x:c r="F7" s="28" t="n">
        <x:v>45000</x:v>
      </x:c>
      <x:c r="G7" s="28" t="n">
        <x:v>5000</x:v>
      </x:c>
      <x:c r="H7" s="28"/>
      <x:c r="I7" s="24" t="str">
        <x:v>Enrolled</x:v>
      </x:c>
      <x:c r="J7" s="24" t="str">
        <x:v>Not enrolled</x:v>
      </x:c>
      <x:c r="K7" s="24" t="str">
        <x:v>Active</x:v>
      </x:c>
    </x:row>
    <x:row r="8" ht="39" customHeight="1">
      <x:c r="A8" s="26" t="str">
        <x:v>EMP-EX-002</x:v>
      </x:c>
      <x:c r="B8" s="26" t="str">
        <x:v>Sample HO Employee</x:v>
      </x:c>
      <x:c r="C8" s="26" t="str">
        <x:v>HO Staff</x:v>
      </x:c>
      <x:c r="D8" s="26" t="str">
        <x:v>Special package</x:v>
      </x:c>
      <x:c r="E8" s="29" t="n">
        <x:v>70000</x:v>
      </x:c>
      <x:c r="F8" s="29" t="n">
        <x:v>65000</x:v>
      </x:c>
      <x:c r="G8" s="29" t="n">
        <x:v>5000</x:v>
      </x:c>
      <x:c r="H8" s="29"/>
      <x:c r="I8" s="26" t="str">
        <x:v>Enrolled</x:v>
      </x:c>
      <x:c r="J8" s="26" t="str">
        <x:v>Enrolled</x:v>
      </x:c>
      <x:c r="K8" s="26" t="str">
        <x:v>Active</x:v>
      </x:c>
    </x:row>
    <x:row r="9" ht="39" customHeight="1">
      <x:c r="A9" s="24" t="str">
        <x:v>EMP-EX-003</x:v>
      </x:c>
      <x:c r="B9" s="24" t="str">
        <x:v>Sample Fabric Employee</x:v>
      </x:c>
      <x:c r="C9" s="24" t="str">
        <x:v>Fabric Factory Permanent Employees</x:v>
      </x:c>
      <x:c r="D9" s="24" t="str">
        <x:v>Monthly salary</x:v>
      </x:c>
      <x:c r="E9" s="28" t="n">
        <x:v>16000</x:v>
      </x:c>
      <x:c r="F9" s="28" t="n">
        <x:v>16000</x:v>
      </x:c>
      <x:c r="G9" s="28"/>
      <x:c r="H9" s="28"/>
      <x:c r="I9" s="24" t="str">
        <x:v>Not enrolled</x:v>
      </x:c>
      <x:c r="J9" s="24" t="str">
        <x:v>Not enrolled</x:v>
      </x:c>
      <x:c r="K9" s="24" t="str">
        <x:v>Active</x:v>
      </x:c>
    </x:row>
    <x:row r="10" ht="39" customHeight="1">
      <x:c r="A10" s="26" t="str">
        <x:v>EMP-EX-005</x:v>
      </x:c>
      <x:c r="B10" s="26" t="str">
        <x:v>Sample SNP Permanent Worker</x:v>
      </x:c>
      <x:c r="C10" s="26" t="str">
        <x:v>SNP Permanent Factory Labour</x:v>
      </x:c>
      <x:c r="D10" s="26" t="str">
        <x:v>Monthly salary</x:v>
      </x:c>
      <x:c r="E10" s="29" t="n">
        <x:v>20000</x:v>
      </x:c>
      <x:c r="F10" s="29" t="n">
        <x:v>19000</x:v>
      </x:c>
      <x:c r="G10" s="29" t="n">
        <x:v>1000</x:v>
      </x:c>
      <x:c r="H10" s="29"/>
      <x:c r="I10" s="26" t="str">
        <x:v>Enrolled</x:v>
      </x:c>
      <x:c r="J10" s="26" t="str">
        <x:v>Not enrolled</x:v>
      </x:c>
      <x:c r="K10" s="26" t="str">
        <x:v>Active</x:v>
      </x:c>
    </x:row>
    <x:row r="11" ht="39" customHeight="1">
      <x:c r="A11" s="24" t="str">
        <x:v>EMP-EX-006</x:v>
      </x:c>
      <x:c r="B11" s="24" t="str">
        <x:v>Sample JE Employee</x:v>
      </x:c>
      <x:c r="C11" s="24" t="str">
        <x:v>Projects Department Employees</x:v>
      </x:c>
      <x:c r="D11" s="24" t="str">
        <x:v>Special package</x:v>
      </x:c>
      <x:c r="E11" s="28" t="n">
        <x:v>40000</x:v>
      </x:c>
      <x:c r="F11" s="28" t="n">
        <x:v>38000</x:v>
      </x:c>
      <x:c r="G11" s="28" t="n">
        <x:v>2000</x:v>
      </x:c>
      <x:c r="H11" s="28"/>
      <x:c r="I11" s="24" t="str">
        <x:v>Enrolled</x:v>
      </x:c>
      <x:c r="J11" s="24" t="str">
        <x:v>Not enrolled</x:v>
      </x:c>
      <x:c r="K11" s="24" t="str">
        <x:v>Active</x:v>
      </x:c>
    </x:row>
    <x:row r="12" ht="39" customHeight="1">
      <x:c r="A12" s="26" t="str">
        <x:v>EMP-EX-007</x:v>
      </x:c>
      <x:c r="B12" s="26" t="str">
        <x:v>Sample ZO Employee</x:v>
      </x:c>
      <x:c r="C12" s="26" t="str">
        <x:v>Projects Department Employees</x:v>
      </x:c>
      <x:c r="D12" s="26" t="str">
        <x:v>Special package</x:v>
      </x:c>
      <x:c r="E12" s="29" t="n">
        <x:v>60000</x:v>
      </x:c>
      <x:c r="F12" s="29" t="n">
        <x:v>58000</x:v>
      </x:c>
      <x:c r="G12" s="29" t="n">
        <x:v>2000</x:v>
      </x:c>
      <x:c r="H12" s="29"/>
      <x:c r="I12" s="26" t="str">
        <x:v>Not enrolled</x:v>
      </x:c>
      <x:c r="J12" s="26" t="str">
        <x:v>Enrolled</x:v>
      </x:c>
      <x:c r="K12" s="26" t="str">
        <x:v>Active</x:v>
      </x:c>
    </x:row>
    <x:row r="13">
      <x:c r="E13" s="30"/>
      <x:c r="F13" s="30"/>
      <x:c r="G13" s="30"/>
      <x:c r="H13" s="30"/>
    </x:row>
    <x:row r="14">
      <x:c r="E14" s="30"/>
      <x:c r="F14" s="30"/>
      <x:c r="G14" s="30"/>
      <x:c r="H14" s="30"/>
    </x:row>
    <x:row r="15">
      <x:c r="E15" s="30"/>
      <x:c r="F15" s="30"/>
      <x:c r="G15" s="30"/>
      <x:c r="H15" s="30"/>
    </x:row>
    <x:row r="16">
      <x:c r="E16" s="30"/>
      <x:c r="F16" s="30"/>
      <x:c r="G16" s="30"/>
      <x:c r="H16" s="30"/>
    </x:row>
    <x:row r="17">
      <x:c r="E17" s="30"/>
      <x:c r="F17" s="30"/>
      <x:c r="G17" s="30"/>
      <x:c r="H17" s="30"/>
    </x:row>
    <x:row r="18">
      <x:c r="E18" s="30"/>
      <x:c r="F18" s="30"/>
      <x:c r="G18" s="30"/>
      <x:c r="H18" s="30"/>
    </x:row>
    <x:row r="19">
      <x:c r="E19" s="30"/>
      <x:c r="F19" s="30"/>
      <x:c r="G19" s="30"/>
      <x:c r="H19" s="30"/>
    </x:row>
    <x:row r="20">
      <x:c r="E20" s="30"/>
      <x:c r="F20" s="30"/>
      <x:c r="G20" s="30"/>
      <x:c r="H20" s="30"/>
    </x:row>
    <x:row r="21">
      <x:c r="E21" s="30"/>
      <x:c r="F21" s="30"/>
      <x:c r="G21" s="30"/>
      <x:c r="H21" s="30"/>
    </x:row>
    <x:row r="22">
      <x:c r="E22" s="30"/>
      <x:c r="F22" s="30"/>
      <x:c r="G22" s="30"/>
      <x:c r="H22" s="30"/>
    </x:row>
    <x:row r="23">
      <x:c r="E23" s="30"/>
      <x:c r="F23" s="30"/>
      <x:c r="G23" s="30"/>
      <x:c r="H23" s="30"/>
    </x:row>
    <x:row r="24">
      <x:c r="E24" s="30"/>
      <x:c r="F24" s="30"/>
      <x:c r="G24" s="30"/>
      <x:c r="H24" s="30"/>
    </x:row>
    <x:row r="25">
      <x:c r="E25" s="30"/>
      <x:c r="F25" s="30"/>
      <x:c r="G25" s="30"/>
      <x:c r="H25" s="30"/>
    </x:row>
    <x:row r="26">
      <x:c r="E26" s="30"/>
      <x:c r="F26" s="30"/>
      <x:c r="G26" s="30"/>
      <x:c r="H26" s="30"/>
    </x:row>
    <x:row r="27">
      <x:c r="E27" s="30"/>
      <x:c r="F27" s="30"/>
      <x:c r="G27" s="30"/>
      <x:c r="H27" s="30"/>
    </x:row>
    <x:row r="28">
      <x:c r="E28" s="30"/>
      <x:c r="F28" s="30"/>
      <x:c r="G28" s="30"/>
      <x:c r="H28" s="30"/>
    </x:row>
    <x:row r="29">
      <x:c r="E29" s="30"/>
      <x:c r="F29" s="30"/>
      <x:c r="G29" s="30"/>
      <x:c r="H29" s="30"/>
    </x:row>
    <x:row r="30">
      <x:c r="E30" s="30"/>
      <x:c r="F30" s="30"/>
      <x:c r="G30" s="30"/>
      <x:c r="H30" s="30"/>
    </x:row>
    <x:row r="31">
      <x:c r="E31" s="30"/>
      <x:c r="F31" s="30"/>
      <x:c r="G31" s="30"/>
      <x:c r="H31" s="30"/>
    </x:row>
    <x:row r="32">
      <x:c r="E32" s="30"/>
      <x:c r="F32" s="30"/>
      <x:c r="G32" s="30"/>
      <x:c r="H32" s="30"/>
    </x:row>
    <x:row r="33">
      <x:c r="E33" s="30"/>
      <x:c r="F33" s="30"/>
      <x:c r="G33" s="30"/>
      <x:c r="H33" s="30"/>
    </x:row>
    <x:row r="34">
      <x:c r="E34" s="30"/>
      <x:c r="F34" s="30"/>
      <x:c r="G34" s="30"/>
      <x:c r="H34" s="30"/>
    </x:row>
    <x:row r="35">
      <x:c r="E35" s="30"/>
      <x:c r="F35" s="30"/>
      <x:c r="G35" s="30"/>
      <x:c r="H35" s="30"/>
    </x:row>
    <x:row r="36">
      <x:c r="E36" s="30"/>
      <x:c r="F36" s="30"/>
      <x:c r="G36" s="30"/>
      <x:c r="H36" s="30"/>
    </x:row>
    <x:row r="37">
      <x:c r="E37" s="30"/>
      <x:c r="F37" s="30"/>
      <x:c r="G37" s="30"/>
      <x:c r="H37" s="30"/>
    </x:row>
    <x:row r="38">
      <x:c r="E38" s="30"/>
      <x:c r="F38" s="30"/>
      <x:c r="G38" s="30"/>
      <x:c r="H38" s="30"/>
    </x:row>
    <x:row r="39">
      <x:c r="E39" s="30"/>
      <x:c r="F39" s="30"/>
      <x:c r="G39" s="30"/>
      <x:c r="H39" s="30"/>
    </x:row>
    <x:row r="40">
      <x:c r="E40" s="30"/>
      <x:c r="F40" s="30"/>
      <x:c r="G40" s="30"/>
      <x:c r="H40" s="30"/>
    </x:row>
    <x:row r="41">
      <x:c r="E41" s="30"/>
      <x:c r="F41" s="30"/>
      <x:c r="G41" s="30"/>
      <x:c r="H41" s="30"/>
    </x:row>
    <x:row r="42">
      <x:c r="E42" s="30"/>
      <x:c r="F42" s="30"/>
      <x:c r="G42" s="30"/>
      <x:c r="H42" s="30"/>
    </x:row>
    <x:row r="43">
      <x:c r="E43" s="30"/>
      <x:c r="F43" s="30"/>
      <x:c r="G43" s="30"/>
      <x:c r="H43" s="30"/>
    </x:row>
    <x:row r="44">
      <x:c r="E44" s="30"/>
      <x:c r="F44" s="30"/>
      <x:c r="G44" s="30"/>
      <x:c r="H44" s="30"/>
    </x:row>
    <x:row r="45">
      <x:c r="E45" s="30"/>
      <x:c r="F45" s="30"/>
      <x:c r="G45" s="30"/>
      <x:c r="H45" s="30"/>
    </x:row>
    <x:row r="46">
      <x:c r="E46" s="30"/>
      <x:c r="F46" s="30"/>
      <x:c r="G46" s="30"/>
      <x:c r="H46" s="30"/>
    </x:row>
    <x:row r="47">
      <x:c r="E47" s="30"/>
      <x:c r="F47" s="30"/>
      <x:c r="G47" s="30"/>
      <x:c r="H47" s="30"/>
    </x:row>
    <x:row r="48">
      <x:c r="E48" s="30"/>
      <x:c r="F48" s="30"/>
      <x:c r="G48" s="30"/>
      <x:c r="H48" s="30"/>
    </x:row>
    <x:row r="49">
      <x:c r="E49" s="30"/>
      <x:c r="F49" s="30"/>
      <x:c r="G49" s="30"/>
      <x:c r="H49" s="30"/>
    </x:row>
    <x:row r="50">
      <x:c r="E50" s="30"/>
      <x:c r="F50" s="30"/>
      <x:c r="G50" s="30"/>
      <x:c r="H50" s="30"/>
    </x:row>
    <x:row r="51">
      <x:c r="E51" s="30"/>
      <x:c r="F51" s="30"/>
      <x:c r="G51" s="30"/>
      <x:c r="H51" s="30"/>
    </x:row>
    <x:row r="52">
      <x:c r="E52" s="30"/>
      <x:c r="F52" s="30"/>
      <x:c r="G52" s="30"/>
      <x:c r="H52" s="30"/>
    </x:row>
    <x:row r="53">
      <x:c r="E53" s="30"/>
      <x:c r="F53" s="30"/>
      <x:c r="G53" s="30"/>
      <x:c r="H53" s="30"/>
    </x:row>
    <x:row r="54">
      <x:c r="E54" s="30"/>
      <x:c r="F54" s="30"/>
      <x:c r="G54" s="30"/>
      <x:c r="H54" s="30"/>
    </x:row>
    <x:row r="55">
      <x:c r="E55" s="30"/>
      <x:c r="F55" s="30"/>
      <x:c r="G55" s="30"/>
      <x:c r="H55" s="30"/>
    </x:row>
    <x:row r="56">
      <x:c r="E56" s="30"/>
      <x:c r="F56" s="30"/>
      <x:c r="G56" s="30"/>
      <x:c r="H56" s="30"/>
    </x:row>
    <x:row r="57">
      <x:c r="E57" s="30"/>
      <x:c r="F57" s="30"/>
      <x:c r="G57" s="30"/>
      <x:c r="H57" s="30"/>
    </x:row>
    <x:row r="58">
      <x:c r="E58" s="30"/>
      <x:c r="F58" s="30"/>
      <x:c r="G58" s="30"/>
      <x:c r="H58" s="30"/>
    </x:row>
    <x:row r="59">
      <x:c r="E59" s="30"/>
      <x:c r="F59" s="30"/>
      <x:c r="G59" s="30"/>
      <x:c r="H59" s="30"/>
    </x:row>
    <x:row r="60">
      <x:c r="E60" s="30"/>
      <x:c r="F60" s="30"/>
      <x:c r="G60" s="30"/>
      <x:c r="H60" s="30"/>
    </x:row>
    <x:row r="61">
      <x:c r="E61" s="30"/>
      <x:c r="F61" s="30"/>
      <x:c r="G61" s="30"/>
      <x:c r="H61" s="30"/>
    </x:row>
    <x:row r="62">
      <x:c r="E62" s="30"/>
      <x:c r="F62" s="30"/>
      <x:c r="G62" s="30"/>
      <x:c r="H62" s="30"/>
    </x:row>
    <x:row r="63">
      <x:c r="E63" s="30"/>
      <x:c r="F63" s="30"/>
      <x:c r="G63" s="30"/>
      <x:c r="H63" s="30"/>
    </x:row>
    <x:row r="64">
      <x:c r="E64" s="30"/>
      <x:c r="F64" s="30"/>
      <x:c r="G64" s="30"/>
      <x:c r="H64" s="30"/>
    </x:row>
    <x:row r="65">
      <x:c r="E65" s="30"/>
      <x:c r="F65" s="30"/>
      <x:c r="G65" s="30"/>
      <x:c r="H65" s="30"/>
    </x:row>
    <x:row r="66">
      <x:c r="E66" s="30"/>
      <x:c r="F66" s="30"/>
      <x:c r="G66" s="30"/>
      <x:c r="H66" s="30"/>
    </x:row>
    <x:row r="67">
      <x:c r="E67" s="30"/>
      <x:c r="F67" s="30"/>
      <x:c r="G67" s="30"/>
      <x:c r="H67" s="30"/>
    </x:row>
    <x:row r="68">
      <x:c r="E68" s="30"/>
      <x:c r="F68" s="30"/>
      <x:c r="G68" s="30"/>
      <x:c r="H68" s="30"/>
    </x:row>
    <x:row r="69">
      <x:c r="E69" s="30"/>
      <x:c r="F69" s="30"/>
      <x:c r="G69" s="30"/>
      <x:c r="H69" s="30"/>
    </x:row>
    <x:row r="70">
      <x:c r="E70" s="30"/>
      <x:c r="F70" s="30"/>
      <x:c r="G70" s="30"/>
      <x:c r="H70" s="30"/>
    </x:row>
    <x:row r="71">
      <x:c r="E71" s="30"/>
      <x:c r="F71" s="30"/>
      <x:c r="G71" s="30"/>
      <x:c r="H71" s="30"/>
    </x:row>
    <x:row r="72">
      <x:c r="E72" s="30"/>
      <x:c r="F72" s="30"/>
      <x:c r="G72" s="30"/>
      <x:c r="H72" s="30"/>
    </x:row>
    <x:row r="73">
      <x:c r="E73" s="30"/>
      <x:c r="F73" s="30"/>
      <x:c r="G73" s="30"/>
      <x:c r="H73" s="30"/>
    </x:row>
    <x:row r="74">
      <x:c r="E74" s="30"/>
      <x:c r="F74" s="30"/>
      <x:c r="G74" s="30"/>
      <x:c r="H74" s="30"/>
    </x:row>
    <x:row r="75">
      <x:c r="E75" s="30"/>
      <x:c r="F75" s="30"/>
      <x:c r="G75" s="30"/>
      <x:c r="H75" s="30"/>
    </x:row>
    <x:row r="76">
      <x:c r="E76" s="30"/>
      <x:c r="F76" s="30"/>
      <x:c r="G76" s="30"/>
      <x:c r="H76" s="30"/>
    </x:row>
    <x:row r="77">
      <x:c r="E77" s="30"/>
      <x:c r="F77" s="30"/>
      <x:c r="G77" s="30"/>
      <x:c r="H77" s="30"/>
    </x:row>
    <x:row r="78">
      <x:c r="E78" s="30"/>
      <x:c r="F78" s="30"/>
      <x:c r="G78" s="30"/>
      <x:c r="H78" s="30"/>
    </x:row>
    <x:row r="79">
      <x:c r="E79" s="30"/>
      <x:c r="F79" s="30"/>
      <x:c r="G79" s="30"/>
      <x:c r="H79" s="30"/>
    </x:row>
    <x:row r="80">
      <x:c r="E80" s="30"/>
      <x:c r="F80" s="30"/>
      <x:c r="G80" s="30"/>
      <x:c r="H80" s="30"/>
    </x:row>
    <x:row r="81">
      <x:c r="E81" s="30"/>
      <x:c r="F81" s="30"/>
      <x:c r="G81" s="30"/>
      <x:c r="H81" s="30"/>
    </x:row>
    <x:row r="82">
      <x:c r="E82" s="30"/>
      <x:c r="F82" s="30"/>
      <x:c r="G82" s="30"/>
      <x:c r="H82" s="30"/>
    </x:row>
    <x:row r="83">
      <x:c r="E83" s="30"/>
      <x:c r="F83" s="30"/>
      <x:c r="G83" s="30"/>
      <x:c r="H83" s="30"/>
    </x:row>
    <x:row r="84">
      <x:c r="E84" s="30"/>
      <x:c r="F84" s="30"/>
      <x:c r="G84" s="30"/>
      <x:c r="H84" s="30"/>
    </x:row>
    <x:row r="85">
      <x:c r="E85" s="30"/>
      <x:c r="F85" s="30"/>
      <x:c r="G85" s="30"/>
      <x:c r="H85" s="30"/>
    </x:row>
    <x:row r="86">
      <x:c r="E86" s="30"/>
      <x:c r="F86" s="30"/>
      <x:c r="G86" s="30"/>
      <x:c r="H86" s="30"/>
    </x:row>
    <x:row r="87">
      <x:c r="E87" s="30"/>
      <x:c r="F87" s="30"/>
      <x:c r="G87" s="30"/>
      <x:c r="H87" s="30"/>
    </x:row>
    <x:row r="88">
      <x:c r="E88" s="30"/>
      <x:c r="F88" s="30"/>
      <x:c r="G88" s="30"/>
      <x:c r="H88" s="30"/>
    </x:row>
    <x:row r="89">
      <x:c r="E89" s="30"/>
      <x:c r="F89" s="30"/>
      <x:c r="G89" s="30"/>
      <x:c r="H89" s="30"/>
    </x:row>
    <x:row r="90">
      <x:c r="E90" s="30"/>
      <x:c r="F90" s="30"/>
      <x:c r="G90" s="30"/>
      <x:c r="H90" s="30"/>
    </x:row>
    <x:row r="91">
      <x:c r="E91" s="30"/>
      <x:c r="F91" s="30"/>
      <x:c r="G91" s="30"/>
      <x:c r="H91" s="30"/>
    </x:row>
    <x:row r="92">
      <x:c r="E92" s="30"/>
      <x:c r="F92" s="30"/>
      <x:c r="G92" s="30"/>
      <x:c r="H92" s="30"/>
    </x:row>
    <x:row r="93">
      <x:c r="E93" s="30"/>
      <x:c r="F93" s="30"/>
      <x:c r="G93" s="30"/>
      <x:c r="H93" s="30"/>
    </x:row>
    <x:row r="94">
      <x:c r="E94" s="30"/>
      <x:c r="F94" s="30"/>
      <x:c r="G94" s="30"/>
      <x:c r="H94" s="30"/>
    </x:row>
    <x:row r="95">
      <x:c r="E95" s="30"/>
      <x:c r="F95" s="30"/>
      <x:c r="G95" s="30"/>
      <x:c r="H95" s="30"/>
    </x:row>
    <x:row r="96">
      <x:c r="E96" s="30"/>
      <x:c r="F96" s="30"/>
      <x:c r="G96" s="30"/>
      <x:c r="H96" s="30"/>
    </x:row>
    <x:row r="97">
      <x:c r="E97" s="30"/>
      <x:c r="F97" s="30"/>
      <x:c r="G97" s="30"/>
      <x:c r="H97" s="30"/>
    </x:row>
    <x:row r="98">
      <x:c r="E98" s="30"/>
      <x:c r="F98" s="30"/>
      <x:c r="G98" s="30"/>
      <x:c r="H98" s="30"/>
    </x:row>
    <x:row r="99">
      <x:c r="E99" s="30"/>
      <x:c r="F99" s="30"/>
      <x:c r="G99" s="30"/>
      <x:c r="H99" s="30"/>
    </x:row>
    <x:row r="100">
      <x:c r="E100" s="30"/>
      <x:c r="F100" s="30"/>
      <x:c r="G100" s="30"/>
      <x:c r="H100" s="30"/>
    </x:row>
  </x:sheetData>
  <x:mergeCells>
    <x:mergeCell ref="A1:K2"/>
    <x:mergeCell ref="A3:K3"/>
    <x:mergeCell ref="A4:K4"/>
  </x:mergeCells>
  <x:dataValidations count="4">
    <x:dataValidation type="list" sqref="D7:D100">
      <x:formula1>'05 Dropdown Options'!$F$2:$F$3</x:formula1>
    </x:dataValidation>
    <x:dataValidation type="list" sqref="I7:I100">
      <x:formula1>'05 Dropdown Options'!$G$2:$G$4</x:formula1>
    </x:dataValidation>
    <x:dataValidation type="list" sqref="J7:J100">
      <x:formula1>'05 Dropdown Options'!$G$2:$G$4</x:formula1>
    </x:dataValidation>
    <x:dataValidation type="list" sqref="K7:K100">
      <x:formula1>'05 Dropdown Options'!$H$2:$H$4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27" hidden="0" customWidth="1"/>
    <x:col min="3" max="3" width="27" hidden="0" customWidth="1"/>
    <x:col min="4" max="4" width="45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</x:cols>
  <x:sheetData>
    <x:row r="1" ht="35" customHeight="1">
      <x:c r="A1" s="20" t="str">
        <x:v>Employee Category</x:v>
      </x:c>
      <x:c r="B1" s="20" t="str">
        <x:v>Department</x:v>
      </x:c>
      <x:c r="C1" s="20" t="str">
        <x:v>ERP Role</x:v>
      </x:c>
      <x:c r="D1" s="20" t="str">
        <x:v>ERP Account (fictional)</x:v>
      </x:c>
      <x:c r="E1" s="20" t="str">
        <x:v>Employee Status</x:v>
      </x:c>
      <x:c r="F1" s="20" t="str">
        <x:v>Pay Basis</x:v>
      </x:c>
      <x:c r="G1" s="20" t="str">
        <x:v>EPF/ESI Enrolment</x:v>
      </x:c>
      <x:c r="H1" s="20" t="str">
        <x:v>Pay Structure Status</x:v>
      </x:c>
    </x:row>
    <x:row r="2">
      <x:c r="A2" t="str">
        <x:v>HO Staff</x:v>
      </x:c>
      <x:c r="B2" t="str">
        <x:v>Head Office</x:v>
      </x:c>
      <x:c r="C2" t="str">
        <x:v>No ERP account</x:v>
      </x:c>
      <x:c r="D2" t="str">
        <x:v>No ERP account</x:v>
      </x:c>
      <x:c r="E2" t="str">
        <x:v>Active</x:v>
      </x:c>
      <x:c r="F2" t="str">
        <x:v>Monthly salary</x:v>
      </x:c>
      <x:c r="G2" t="str">
        <x:v>Enrolled</x:v>
      </x:c>
      <x:c r="H2" t="str">
        <x:v>Draft</x:v>
      </x:c>
    </x:row>
    <x:row r="3">
      <x:c r="A3" t="str">
        <x:v>Fabric Factory Permanent Employees</x:v>
      </x:c>
      <x:c r="B3" t="str">
        <x:v>Accounts</x:v>
      </x:c>
      <x:c r="C3" t="str">
        <x:v>Admin</x:v>
      </x:c>
      <x:c r="D3" t="str">
        <x:v>EXAMPLE-ACCOUNT-01 | Accounts user</x:v>
      </x:c>
      <x:c r="E3" t="str">
        <x:v>Inactive</x:v>
      </x:c>
      <x:c r="F3" t="str">
        <x:v>Special package</x:v>
      </x:c>
      <x:c r="G3" t="str">
        <x:v>Not enrolled</x:v>
      </x:c>
      <x:c r="H3" t="str">
        <x:v>Active</x:v>
      </x:c>
    </x:row>
    <x:row r="4">
      <x:c r="A4" t="str">
        <x:v>SNP Casual Factory Labour</x:v>
      </x:c>
      <x:c r="B4" t="str">
        <x:v>Fabric Factory</x:v>
      </x:c>
      <x:c r="C4" t="str">
        <x:v>Accounts</x:v>
      </x:c>
      <x:c r="D4" t="str">
        <x:v>EXAMPLE-HO-01 | HO user</x:v>
      </x:c>
      <x:c r="E4" t="str">
        <x:v>Exited</x:v>
      </x:c>
      <x:c r="G4" t="str">
        <x:v>Pending verification</x:v>
      </x:c>
      <x:c r="H4" t="str">
        <x:v>Superseded</x:v>
      </x:c>
    </x:row>
    <x:row r="5">
      <x:c r="A5" t="str">
        <x:v>SNP Permanent Factory Labour</x:v>
      </x:c>
      <x:c r="B5" t="str">
        <x:v>Manufacturing Factory</x:v>
      </x:c>
      <x:c r="C5" t="str">
        <x:v>HO</x:v>
      </x:c>
      <x:c r="D5" t="str">
        <x:v>EXAMPLE-JE-01 | JE user</x:v>
      </x:c>
    </x:row>
    <x:row r="6">
      <x:c r="A6" t="str">
        <x:v>Projects Department Employees</x:v>
      </x:c>
      <x:c r="B6" t="str">
        <x:v>Projects</x:v>
      </x:c>
      <x:c r="C6" t="str">
        <x:v>ZO</x:v>
      </x:c>
      <x:c r="D6" t="str">
        <x:v>EXAMPLE-ZO-01 | ZO user</x:v>
      </x:c>
    </x:row>
    <x:row r="7">
      <x:c r="A7" t="str">
        <x:v>Local Daily-Wage Workers</x:v>
      </x:c>
      <x:c r="C7" t="str">
        <x:v>JE</x:v>
      </x:c>
    </x:row>
    <x:row r="12">
      <x:c r="A12" t="str">
        <x:v>Account options are fictional. The ERP will populate a searchable, role-filtered dropdown from existing user accounts.</x:v>
      </x:c>
    </x:row>
  </x:sheetData>
  <x:pageMargins left="0.7" right="0.7" top="0.75" bottom="0.75" header="0.3" footer="0.3"/>
</x:worksheet>
</file>