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n1\Desktop\업무\2021\[IITP]감염병\"/>
    </mc:Choice>
  </mc:AlternateContent>
  <bookViews>
    <workbookView xWindow="0" yWindow="0" windowWidth="23040" windowHeight="9048" firstSheet="1" activeTab="3"/>
  </bookViews>
  <sheets>
    <sheet name="표지" sheetId="1" r:id="rId1"/>
    <sheet name="개정이력" sheetId="2" r:id="rId2"/>
    <sheet name="IA(자가검진App)" sheetId="3" r:id="rId3"/>
    <sheet name="IA(생활치료App)" sheetId="5" r:id="rId4"/>
  </sheets>
  <calcPr calcId="162913"/>
  <extLst>
    <ext uri="GoogleSheetsCustomDataVersion1">
      <go:sheetsCustomData xmlns:go="http://customooxmlschemas.google.com/" r:id="rId12" roundtripDataSignature="AMtx7miG0f7NEu1vtn95m0Bacz80ymyyLw=="/>
    </ext>
  </extLst>
</workbook>
</file>

<file path=xl/sharedStrings.xml><?xml version="1.0" encoding="utf-8"?>
<sst xmlns="http://schemas.openxmlformats.org/spreadsheetml/2006/main" count="164" uniqueCount="99">
  <si>
    <t>문서번호</t>
  </si>
  <si>
    <t>개정번호</t>
  </si>
  <si>
    <t>개정일자</t>
  </si>
  <si>
    <t>개정이력</t>
  </si>
  <si>
    <t>개정자</t>
  </si>
  <si>
    <t>개정사유</t>
  </si>
  <si>
    <t>개정내용</t>
  </si>
  <si>
    <t>승인일자</t>
  </si>
  <si>
    <t>비 고</t>
  </si>
  <si>
    <t>LV1</t>
  </si>
  <si>
    <t>LV2</t>
  </si>
  <si>
    <t>LV3</t>
  </si>
  <si>
    <t>LV4</t>
  </si>
  <si>
    <t>LV5</t>
  </si>
  <si>
    <t>기능</t>
  </si>
  <si>
    <t>구축범위</t>
  </si>
  <si>
    <t>기획</t>
  </si>
  <si>
    <t>디자인</t>
  </si>
  <si>
    <t>퍼블</t>
  </si>
  <si>
    <t>AS-IS
제공기능</t>
  </si>
  <si>
    <t xml:space="preserve">참고 앱 </t>
  </si>
  <si>
    <t>기능설명</t>
  </si>
  <si>
    <t>비고</t>
  </si>
  <si>
    <t>예정일</t>
  </si>
  <si>
    <t>완료일</t>
  </si>
  <si>
    <t>수정</t>
  </si>
  <si>
    <t>1차</t>
  </si>
  <si>
    <t>O</t>
  </si>
  <si>
    <t>메뉴구조</t>
    <phoneticPr fontId="11" type="noConversion"/>
  </si>
  <si>
    <t>BigHit</t>
    <phoneticPr fontId="11" type="noConversion"/>
  </si>
  <si>
    <t>화면수</t>
    <phoneticPr fontId="11" type="noConversion"/>
  </si>
  <si>
    <t>로그인</t>
    <phoneticPr fontId="11" type="noConversion"/>
  </si>
  <si>
    <t>메인</t>
    <phoneticPr fontId="11" type="noConversion"/>
  </si>
  <si>
    <t>상세</t>
    <phoneticPr fontId="11" type="noConversion"/>
  </si>
  <si>
    <t>설정</t>
    <phoneticPr fontId="11" type="noConversion"/>
  </si>
  <si>
    <t>푸시설정</t>
    <phoneticPr fontId="11" type="noConversion"/>
  </si>
  <si>
    <t>알림함</t>
    <phoneticPr fontId="11" type="noConversion"/>
  </si>
  <si>
    <t xml:space="preserve">버전정보 </t>
    <phoneticPr fontId="11" type="noConversion"/>
  </si>
  <si>
    <t>Page</t>
  </si>
  <si>
    <t>Alert</t>
  </si>
  <si>
    <t>Function</t>
  </si>
  <si>
    <t>NO</t>
    <phoneticPr fontId="11" type="noConversion"/>
  </si>
  <si>
    <t>-현재버전 및 앱 업데이트 안내</t>
    <phoneticPr fontId="11" type="noConversion"/>
  </si>
  <si>
    <t>공통</t>
    <phoneticPr fontId="11" type="noConversion"/>
  </si>
  <si>
    <t xml:space="preserve">목록 </t>
    <phoneticPr fontId="11" type="noConversion"/>
  </si>
  <si>
    <t>IITP 자가검진 기능 정의서</t>
    <phoneticPr fontId="11" type="noConversion"/>
  </si>
  <si>
    <t>본인인증</t>
    <phoneticPr fontId="11" type="noConversion"/>
  </si>
  <si>
    <t>본인인증 오류 안내 팝업</t>
    <phoneticPr fontId="11" type="noConversion"/>
  </si>
  <si>
    <t xml:space="preserve">각종 푸시 확인 공간. </t>
    <phoneticPr fontId="11" type="noConversion"/>
  </si>
  <si>
    <t>언어선택</t>
    <phoneticPr fontId="11" type="noConversion"/>
  </si>
  <si>
    <t>사용자언어</t>
    <phoneticPr fontId="11" type="noConversion"/>
  </si>
  <si>
    <t>-Default 언어 선택</t>
    <phoneticPr fontId="11" type="noConversion"/>
  </si>
  <si>
    <t>위치설정</t>
    <phoneticPr fontId="11" type="noConversion"/>
  </si>
  <si>
    <t>사용자 정보</t>
    <phoneticPr fontId="11" type="noConversion"/>
  </si>
  <si>
    <t>-push 발송 on/off 및 시간 설정</t>
    <phoneticPr fontId="11" type="noConversion"/>
  </si>
  <si>
    <t>-휴대폰 인증으로 로그인
-보호자 인증 or 본인 인증 선택 (외국인또는 휴대폰 미보유자 경우 고려)</t>
    <phoneticPr fontId="11" type="noConversion"/>
  </si>
  <si>
    <t>건강체크기록</t>
    <phoneticPr fontId="11" type="noConversion"/>
  </si>
  <si>
    <t>목록</t>
    <phoneticPr fontId="11" type="noConversion"/>
  </si>
  <si>
    <t>상세</t>
    <phoneticPr fontId="11" type="noConversion"/>
  </si>
  <si>
    <t xml:space="preserve">-격리기간 동안 작성한 건강상태 목록 조회 </t>
    <phoneticPr fontId="11" type="noConversion"/>
  </si>
  <si>
    <t xml:space="preserve">-제출한 건강체크 보고서 확인 </t>
    <phoneticPr fontId="11" type="noConversion"/>
  </si>
  <si>
    <t>생활수칙 안내</t>
    <phoneticPr fontId="11" type="noConversion"/>
  </si>
  <si>
    <t>목록</t>
    <phoneticPr fontId="11" type="noConversion"/>
  </si>
  <si>
    <t>상세</t>
    <phoneticPr fontId="11" type="noConversion"/>
  </si>
  <si>
    <t>커뮤니티</t>
    <phoneticPr fontId="11" type="noConversion"/>
  </si>
  <si>
    <t xml:space="preserve">목록 </t>
    <phoneticPr fontId="11" type="noConversion"/>
  </si>
  <si>
    <t>상세</t>
    <phoneticPr fontId="11" type="noConversion"/>
  </si>
  <si>
    <t>-건강 관리 영상 컨텐츠 제공</t>
    <phoneticPr fontId="11" type="noConversion"/>
  </si>
  <si>
    <t>-영상재생</t>
    <phoneticPr fontId="11" type="noConversion"/>
  </si>
  <si>
    <t>IITP 생활치료 기능 정의서</t>
    <phoneticPr fontId="11" type="noConversion"/>
  </si>
  <si>
    <t>처방내역, 특이사항 의 경우 담당자인 경우에만 작성 가능</t>
    <phoneticPr fontId="11" type="noConversion"/>
  </si>
  <si>
    <t>-자가격리 위치 설정</t>
    <phoneticPr fontId="11" type="noConversion"/>
  </si>
  <si>
    <t xml:space="preserve">-비콘 이용시 비콘 등록 </t>
    <phoneticPr fontId="11" type="noConversion"/>
  </si>
  <si>
    <t>- 당일 건강상태
- 이탈 여부 표시
- 커뮤니티
-공지사항</t>
    <phoneticPr fontId="11" type="noConversion"/>
  </si>
  <si>
    <t>- 최근 건강상태(체온,호흡수, 산소포화도,맥박, 혈압,걸음수, 수면)
- 격리자 정보 
- 상태변화 그래프
- 처방 내역
- 특이사항
-비대면 진료용 영상 통화</t>
    <phoneticPr fontId="11" type="noConversion"/>
  </si>
  <si>
    <t xml:space="preserve">건강 상태 </t>
    <phoneticPr fontId="11" type="noConversion"/>
  </si>
  <si>
    <t>체온</t>
    <phoneticPr fontId="11" type="noConversion"/>
  </si>
  <si>
    <t>호흡수</t>
    <phoneticPr fontId="11" type="noConversion"/>
  </si>
  <si>
    <t>산소포화도</t>
    <phoneticPr fontId="11" type="noConversion"/>
  </si>
  <si>
    <t>맥박</t>
    <phoneticPr fontId="11" type="noConversion"/>
  </si>
  <si>
    <t>혈압</t>
    <phoneticPr fontId="11" type="noConversion"/>
  </si>
  <si>
    <t xml:space="preserve">걸음수 </t>
    <phoneticPr fontId="11" type="noConversion"/>
  </si>
  <si>
    <t>수면</t>
    <phoneticPr fontId="11" type="noConversion"/>
  </si>
  <si>
    <t xml:space="preserve">목록 </t>
    <phoneticPr fontId="11" type="noConversion"/>
  </si>
  <si>
    <t>상세</t>
    <phoneticPr fontId="11" type="noConversion"/>
  </si>
  <si>
    <t>진료내역</t>
    <phoneticPr fontId="11" type="noConversion"/>
  </si>
  <si>
    <t xml:space="preserve">-진료내역 및 처방 내역 </t>
    <phoneticPr fontId="11" type="noConversion"/>
  </si>
  <si>
    <t>-대면 진료, 비대면 진료 구분</t>
    <phoneticPr fontId="11" type="noConversion"/>
  </si>
  <si>
    <t>위치설정</t>
    <phoneticPr fontId="11" type="noConversion"/>
  </si>
  <si>
    <t>-격리 위치 정보 조회</t>
    <phoneticPr fontId="11" type="noConversion"/>
  </si>
  <si>
    <t>디바이스 등록</t>
    <phoneticPr fontId="11" type="noConversion"/>
  </si>
  <si>
    <t>-로그인 사용자 정보</t>
    <phoneticPr fontId="11" type="noConversion"/>
  </si>
  <si>
    <t>디바이스변경</t>
    <phoneticPr fontId="11" type="noConversion"/>
  </si>
  <si>
    <t>-디바이스 기기 등록 및 변경</t>
    <phoneticPr fontId="11" type="noConversion"/>
  </si>
  <si>
    <t xml:space="preserve">-격리기간 동안 작성한 건강상태 목록 조회 </t>
    <phoneticPr fontId="11" type="noConversion"/>
  </si>
  <si>
    <t>문진내역</t>
    <phoneticPr fontId="11" type="noConversion"/>
  </si>
  <si>
    <t>-휴대폰 인증으로 로그인
-보호자 인증 or 본인 인증 선택 (외국인또는 휴대폰 미보유  경증 중등증 환자인 경우 고려)</t>
    <phoneticPr fontId="11" type="noConversion"/>
  </si>
  <si>
    <t>-웨어러블 디바이스 연동</t>
    <phoneticPr fontId="11" type="noConversion"/>
  </si>
  <si>
    <t>-자가격리 생활 수칙 관련 목록 
-수칙 검색 기능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</si>
</sst>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_);[Red]\(0.0\)"/>
    <numFmt numFmtId="178" formatCode="yyyy\-mm\-dd"/>
    <numFmt numFmtId="179" formatCode="0.00_);[Red]\(0.00\)"/>
    <numFmt numFmtId="180" formatCode="mm&quot;-&quot;dd"/>
    <numFmt numFmtId="181" formatCode="m\-d"/>
  </numFmts>
  <fonts count="20">
    <font>
      <sz val="11"/>
      <color rgb="FF000000"/>
      <name val="Malgun Gothic"/>
    </font>
    <font>
      <sz val="11"/>
      <color rgb="FF000000"/>
      <name val="Arial"/>
      <family val="2"/>
    </font>
    <font>
      <sz val="11"/>
      <color theme="1"/>
      <name val="Malgun Gothic"/>
      <family val="3"/>
      <charset val="129"/>
    </font>
    <font>
      <b/>
      <sz val="20"/>
      <color rgb="FF595959"/>
      <name val="Malgun Gothic"/>
      <family val="3"/>
      <charset val="129"/>
    </font>
    <font>
      <b/>
      <sz val="30"/>
      <color rgb="FF000000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sz val="11"/>
      <color rgb="FFDD0806"/>
      <name val="Malgun Gothic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theme="4"/>
      <name val="맑은 고딕"/>
      <family val="3"/>
      <charset val="129"/>
    </font>
    <font>
      <b/>
      <sz val="15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DE9D9"/>
        <bgColor rgb="FFFDE9D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D0EFE0"/>
        <bgColor rgb="FFD0EFE0"/>
      </patternFill>
    </fill>
    <fill>
      <patternFill patternType="solid">
        <fgColor rgb="FFF1D5D5"/>
        <bgColor rgb="FFF1D5D5"/>
      </patternFill>
    </fill>
    <fill>
      <patternFill patternType="solid">
        <fgColor rgb="FFCCD2E1"/>
        <bgColor rgb="FFCCD2E1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 style="thin">
        <color rgb="FF666666"/>
      </right>
      <top style="thin">
        <color rgb="FF000000"/>
      </top>
      <bottom style="thin">
        <color rgb="FF434343"/>
      </bottom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666666"/>
      </right>
      <top style="thin">
        <color rgb="FF434343"/>
      </top>
      <bottom style="thin">
        <color rgb="FF434343"/>
      </bottom>
      <diagonal/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666666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000000"/>
      </bottom>
      <diagonal/>
    </border>
    <border>
      <left style="thin">
        <color rgb="FF434343"/>
      </left>
      <right style="thin">
        <color rgb="FF666666"/>
      </right>
      <top style="thin">
        <color rgb="FF434343"/>
      </top>
      <bottom style="thin">
        <color rgb="FF000000"/>
      </bottom>
      <diagonal/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666666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34343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thin">
        <color rgb="FF666666"/>
      </right>
      <top/>
      <bottom style="thin">
        <color rgb="FF434343"/>
      </bottom>
      <diagonal/>
    </border>
    <border>
      <left style="thin">
        <color rgb="FF666666"/>
      </left>
      <right style="thin">
        <color rgb="FF000000"/>
      </right>
      <top/>
      <bottom style="thin">
        <color rgb="FF666666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434343"/>
      </left>
      <right style="thin">
        <color rgb="FF666666"/>
      </right>
      <top/>
      <bottom/>
      <diagonal/>
    </border>
    <border>
      <left style="thin">
        <color rgb="FF434343"/>
      </left>
      <right/>
      <top/>
      <bottom style="thin">
        <color rgb="FF4343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666666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77" fontId="0" fillId="0" borderId="3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/>
    </xf>
    <xf numFmtId="179" fontId="0" fillId="0" borderId="3" xfId="0" applyNumberFormat="1" applyFont="1" applyBorder="1" applyAlignment="1">
      <alignment horizontal="center"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180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80" fontId="10" fillId="10" borderId="9" xfId="0" applyNumberFormat="1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vertical="center" wrapText="1"/>
    </xf>
    <xf numFmtId="181" fontId="12" fillId="12" borderId="9" xfId="0" applyNumberFormat="1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180" fontId="10" fillId="10" borderId="12" xfId="0" applyNumberFormat="1" applyFont="1" applyFill="1" applyBorder="1" applyAlignment="1">
      <alignment horizontal="center" vertical="center" wrapText="1"/>
    </xf>
    <xf numFmtId="0" fontId="12" fillId="11" borderId="12" xfId="0" applyFont="1" applyFill="1" applyBorder="1" applyAlignment="1">
      <alignment vertical="center" wrapText="1"/>
    </xf>
    <xf numFmtId="181" fontId="12" fillId="12" borderId="12" xfId="0" applyNumberFormat="1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3" xfId="0" quotePrefix="1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12" fillId="0" borderId="17" xfId="0" quotePrefix="1" applyFont="1" applyBorder="1" applyAlignment="1">
      <alignment vertical="center" wrapText="1"/>
    </xf>
    <xf numFmtId="0" fontId="10" fillId="0" borderId="16" xfId="0" quotePrefix="1" applyFont="1" applyBorder="1" applyAlignment="1">
      <alignment vertical="center" wrapText="1"/>
    </xf>
    <xf numFmtId="0" fontId="18" fillId="0" borderId="19" xfId="0" applyFont="1" applyBorder="1" applyAlignment="1">
      <alignment horizontal="left" vertical="center" wrapText="1"/>
    </xf>
    <xf numFmtId="0" fontId="9" fillId="0" borderId="23" xfId="0" applyFont="1" applyBorder="1" applyAlignment="1">
      <alignment vertical="center" wrapText="1"/>
    </xf>
    <xf numFmtId="0" fontId="10" fillId="14" borderId="18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3" fillId="0" borderId="22" xfId="0" applyFont="1" applyBorder="1" applyAlignment="1">
      <alignment vertical="center"/>
    </xf>
    <xf numFmtId="0" fontId="12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3" borderId="25" xfId="0" applyFont="1" applyFill="1" applyBorder="1" applyAlignment="1">
      <alignment horizontal="center" vertical="center" wrapText="1"/>
    </xf>
    <xf numFmtId="180" fontId="10" fillId="10" borderId="25" xfId="0" applyNumberFormat="1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vertical="center" wrapText="1"/>
    </xf>
    <xf numFmtId="181" fontId="12" fillId="12" borderId="25" xfId="0" applyNumberFormat="1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3" fillId="0" borderId="24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2" fillId="0" borderId="22" xfId="0" applyFont="1" applyBorder="1" applyAlignment="1">
      <alignment vertical="center" wrapText="1"/>
    </xf>
    <xf numFmtId="0" fontId="10" fillId="0" borderId="24" xfId="0" quotePrefix="1" applyFont="1" applyBorder="1" applyAlignment="1">
      <alignment vertical="center"/>
    </xf>
    <xf numFmtId="0" fontId="9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/>
    </xf>
    <xf numFmtId="0" fontId="12" fillId="0" borderId="31" xfId="0" applyFont="1" applyBorder="1" applyAlignment="1">
      <alignment vertical="center" wrapText="1"/>
    </xf>
    <xf numFmtId="0" fontId="10" fillId="0" borderId="26" xfId="0" quotePrefix="1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33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24" xfId="0" quotePrefix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2" fillId="0" borderId="10" xfId="0" quotePrefix="1" applyFont="1" applyBorder="1" applyAlignment="1">
      <alignment vertical="center" wrapText="1"/>
    </xf>
    <xf numFmtId="0" fontId="12" fillId="0" borderId="24" xfId="0" quotePrefix="1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5" fillId="9" borderId="24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0" fillId="0" borderId="24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vertical="center"/>
    </xf>
    <xf numFmtId="0" fontId="9" fillId="0" borderId="24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/>
    </xf>
    <xf numFmtId="0" fontId="12" fillId="0" borderId="14" xfId="0" quotePrefix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4" fillId="4" borderId="29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center"/>
    </xf>
    <xf numFmtId="0" fontId="14" fillId="5" borderId="7" xfId="0" applyFont="1" applyFill="1" applyBorder="1" applyAlignment="1">
      <alignment horizontal="center" vertical="center" wrapText="1"/>
    </xf>
    <xf numFmtId="0" fontId="16" fillId="0" borderId="34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5" fillId="8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180" fontId="14" fillId="7" borderId="4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4" fillId="7" borderId="4" xfId="0" applyFont="1" applyFill="1" applyBorder="1" applyAlignment="1">
      <alignment horizontal="center" vertical="center" wrapText="1"/>
    </xf>
    <xf numFmtId="0" fontId="12" fillId="0" borderId="37" xfId="0" applyFont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10" fillId="3" borderId="36" xfId="0" applyFont="1" applyFill="1" applyBorder="1" applyAlignment="1">
      <alignment horizontal="center" vertical="center" wrapText="1"/>
    </xf>
    <xf numFmtId="180" fontId="10" fillId="10" borderId="36" xfId="0" applyNumberFormat="1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vertical="center" wrapText="1"/>
    </xf>
    <xf numFmtId="181" fontId="12" fillId="12" borderId="36" xfId="0" applyNumberFormat="1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vertical="center" wrapText="1"/>
    </xf>
    <xf numFmtId="0" fontId="12" fillId="0" borderId="13" xfId="0" quotePrefix="1" applyFont="1" applyBorder="1" applyAlignment="1">
      <alignment vertical="center" wrapText="1"/>
    </xf>
    <xf numFmtId="0" fontId="12" fillId="0" borderId="27" xfId="0" quotePrefix="1" applyFont="1" applyBorder="1" applyAlignment="1">
      <alignment vertical="center" wrapText="1"/>
    </xf>
    <xf numFmtId="0" fontId="12" fillId="0" borderId="26" xfId="0" quotePrefix="1" applyFont="1" applyBorder="1" applyAlignment="1">
      <alignment vertical="center" wrapText="1"/>
    </xf>
    <xf numFmtId="0" fontId="12" fillId="0" borderId="24" xfId="0" applyFont="1" applyBorder="1" applyAlignment="1">
      <alignment horizontal="left" vertical="center" wrapText="1"/>
    </xf>
  </cellXfs>
  <cellStyles count="1">
    <cellStyle name="표준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22</xdr:row>
      <xdr:rowOff>19050</xdr:rowOff>
    </xdr:from>
    <xdr:ext cx="1743075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selection activeCell="L11" sqref="L11"/>
    </sheetView>
  </sheetViews>
  <sheetFormatPr defaultColWidth="12.59765625" defaultRowHeight="15" customHeight="1"/>
  <cols>
    <col min="1" max="8" width="6.69921875" customWidth="1"/>
    <col min="9" max="9" width="6.8984375" customWidth="1"/>
    <col min="10" max="10" width="6.69921875" customWidth="1"/>
    <col min="11" max="11" width="9.69921875" customWidth="1"/>
    <col min="12" max="12" width="11.19921875" customWidth="1"/>
    <col min="13" max="26" width="11" customWidth="1"/>
  </cols>
  <sheetData>
    <row r="1" spans="1:12" ht="16.5" customHeight="1"/>
    <row r="2" spans="1:12" ht="16.5" customHeight="1"/>
    <row r="3" spans="1:12" ht="16.5" customHeight="1">
      <c r="B3" s="1"/>
    </row>
    <row r="4" spans="1:12" ht="16.5" customHeight="1">
      <c r="K4" s="2" t="s">
        <v>0</v>
      </c>
      <c r="L4" s="3"/>
    </row>
    <row r="5" spans="1:12" ht="16.5" customHeight="1">
      <c r="K5" s="2" t="s">
        <v>1</v>
      </c>
      <c r="L5" s="4"/>
    </row>
    <row r="6" spans="1:12" ht="16.5" customHeight="1">
      <c r="K6" s="2" t="s">
        <v>2</v>
      </c>
      <c r="L6" s="2"/>
    </row>
    <row r="7" spans="1:12" ht="16.5" customHeight="1"/>
    <row r="8" spans="1:12" ht="16.5" customHeight="1"/>
    <row r="9" spans="1:12" ht="16.5" customHeight="1"/>
    <row r="10" spans="1:12" ht="28.5" customHeight="1">
      <c r="L10" s="5" t="s">
        <v>29</v>
      </c>
    </row>
    <row r="11" spans="1:12" ht="4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7" t="s">
        <v>28</v>
      </c>
    </row>
    <row r="12" spans="1:12" ht="17.25" customHeight="1"/>
    <row r="13" spans="1:12" ht="28.5" customHeight="1">
      <c r="L13" s="8"/>
    </row>
    <row r="14" spans="1:12" ht="16.5" customHeight="1"/>
    <row r="15" spans="1:12" ht="16.5" customHeight="1"/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9765625" defaultRowHeight="15" customHeight="1"/>
  <cols>
    <col min="1" max="1" width="10.69921875" customWidth="1"/>
    <col min="2" max="3" width="9.8984375" customWidth="1"/>
    <col min="4" max="4" width="14.09765625" customWidth="1"/>
    <col min="5" max="5" width="35" customWidth="1"/>
    <col min="6" max="6" width="9.8984375" customWidth="1"/>
    <col min="7" max="7" width="9.19921875" customWidth="1"/>
    <col min="8" max="17" width="7.3984375" customWidth="1"/>
    <col min="18" max="26" width="5.3984375" customWidth="1"/>
  </cols>
  <sheetData>
    <row r="1" spans="1:26" ht="16.5" customHeight="1">
      <c r="A1" s="9"/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8.5" customHeight="1">
      <c r="A2" s="107" t="s">
        <v>3</v>
      </c>
      <c r="B2" s="108"/>
      <c r="C2" s="108"/>
      <c r="D2" s="108"/>
      <c r="E2" s="108"/>
      <c r="F2" s="108"/>
      <c r="G2" s="10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6.5" customHeight="1">
      <c r="A3" s="12"/>
      <c r="B3" s="12"/>
      <c r="C3" s="12"/>
      <c r="D3" s="12"/>
      <c r="E3" s="12"/>
      <c r="F3" s="12"/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customHeight="1">
      <c r="A4" s="14" t="s">
        <v>1</v>
      </c>
      <c r="B4" s="14" t="s">
        <v>2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15"/>
      <c r="B5" s="16"/>
      <c r="C5" s="17"/>
      <c r="D5" s="17"/>
      <c r="E5" s="17"/>
      <c r="F5" s="16"/>
      <c r="G5" s="1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18"/>
      <c r="B6" s="16"/>
      <c r="C6" s="17"/>
      <c r="D6" s="19"/>
      <c r="E6" s="19"/>
      <c r="F6" s="20"/>
      <c r="G6" s="2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8"/>
      <c r="B7" s="20"/>
      <c r="C7" s="19"/>
      <c r="D7" s="22"/>
      <c r="E7" s="23"/>
      <c r="F7" s="20"/>
      <c r="G7" s="2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25"/>
      <c r="B8" s="19"/>
      <c r="C8" s="19"/>
      <c r="D8" s="22"/>
      <c r="E8" s="19"/>
      <c r="F8" s="19"/>
      <c r="G8" s="2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5" customHeight="1">
      <c r="A9" s="25"/>
      <c r="B9" s="19"/>
      <c r="C9" s="19"/>
      <c r="D9" s="22"/>
      <c r="E9" s="19"/>
      <c r="F9" s="19"/>
      <c r="G9" s="2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>
      <c r="A10" s="25"/>
      <c r="B10" s="19"/>
      <c r="C10" s="19"/>
      <c r="D10" s="22"/>
      <c r="E10" s="19"/>
      <c r="F10" s="19"/>
      <c r="G10" s="2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customHeight="1">
      <c r="A11" s="25"/>
      <c r="B11" s="19"/>
      <c r="C11" s="19"/>
      <c r="D11" s="22"/>
      <c r="E11" s="19"/>
      <c r="F11" s="19"/>
      <c r="G11" s="2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6.5" customHeight="1">
      <c r="A12" s="25"/>
      <c r="B12" s="19"/>
      <c r="C12" s="19"/>
      <c r="D12" s="22"/>
      <c r="E12" s="19"/>
      <c r="F12" s="19"/>
      <c r="G12" s="2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6.5" customHeight="1">
      <c r="A13" s="25"/>
      <c r="B13" s="19"/>
      <c r="C13" s="19"/>
      <c r="D13" s="22"/>
      <c r="E13" s="19"/>
      <c r="F13" s="19"/>
      <c r="G13" s="2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6.5" customHeight="1">
      <c r="A14" s="25"/>
      <c r="B14" s="19"/>
      <c r="C14" s="19"/>
      <c r="D14" s="22"/>
      <c r="E14" s="19"/>
      <c r="F14" s="19"/>
      <c r="G14" s="2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customHeight="1">
      <c r="A15" s="25"/>
      <c r="B15" s="19"/>
      <c r="C15" s="19"/>
      <c r="D15" s="22"/>
      <c r="E15" s="19"/>
      <c r="F15" s="19"/>
      <c r="G15" s="2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25"/>
      <c r="B16" s="19"/>
      <c r="C16" s="19"/>
      <c r="D16" s="22"/>
      <c r="E16" s="19"/>
      <c r="F16" s="19"/>
      <c r="G16" s="2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6.5" customHeight="1">
      <c r="A17" s="25"/>
      <c r="B17" s="19"/>
      <c r="C17" s="19"/>
      <c r="D17" s="22"/>
      <c r="E17" s="19"/>
      <c r="F17" s="19"/>
      <c r="G17" s="2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6.5" customHeight="1">
      <c r="A18" s="25"/>
      <c r="B18" s="19"/>
      <c r="C18" s="19"/>
      <c r="D18" s="22"/>
      <c r="E18" s="19"/>
      <c r="F18" s="19"/>
      <c r="G18" s="2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6.5" customHeight="1">
      <c r="A19" s="25"/>
      <c r="B19" s="19"/>
      <c r="C19" s="19"/>
      <c r="D19" s="22"/>
      <c r="E19" s="19"/>
      <c r="F19" s="19"/>
      <c r="G19" s="2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6.5" customHeight="1">
      <c r="A20" s="25"/>
      <c r="B20" s="19"/>
      <c r="C20" s="19"/>
      <c r="D20" s="22"/>
      <c r="E20" s="19"/>
      <c r="F20" s="19"/>
      <c r="G20" s="2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6.5" customHeight="1">
      <c r="A21" s="25"/>
      <c r="B21" s="19"/>
      <c r="C21" s="19"/>
      <c r="D21" s="22"/>
      <c r="E21" s="19"/>
      <c r="F21" s="19"/>
      <c r="G21" s="2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6.5" customHeight="1">
      <c r="A22" s="25"/>
      <c r="B22" s="19"/>
      <c r="C22" s="19"/>
      <c r="D22" s="22"/>
      <c r="E22" s="19"/>
      <c r="F22" s="19"/>
      <c r="G22" s="2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6.5" customHeight="1">
      <c r="A23" s="25"/>
      <c r="B23" s="19"/>
      <c r="C23" s="19"/>
      <c r="D23" s="22"/>
      <c r="E23" s="19"/>
      <c r="F23" s="19"/>
      <c r="G23" s="2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6.5" customHeight="1">
      <c r="A24" s="25"/>
      <c r="B24" s="19"/>
      <c r="C24" s="19"/>
      <c r="D24" s="22"/>
      <c r="E24" s="19"/>
      <c r="F24" s="19"/>
      <c r="G24" s="2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6.5" customHeight="1">
      <c r="A25" s="25"/>
      <c r="B25" s="19"/>
      <c r="C25" s="19"/>
      <c r="D25" s="22"/>
      <c r="E25" s="19"/>
      <c r="F25" s="19"/>
      <c r="G25" s="2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6.5" customHeight="1">
      <c r="A26" s="25"/>
      <c r="B26" s="19"/>
      <c r="C26" s="19"/>
      <c r="D26" s="22"/>
      <c r="E26" s="19"/>
      <c r="F26" s="19"/>
      <c r="G26" s="2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6.5" customHeight="1">
      <c r="A27" s="25"/>
      <c r="B27" s="19"/>
      <c r="C27" s="19"/>
      <c r="D27" s="22"/>
      <c r="E27" s="19"/>
      <c r="F27" s="19"/>
      <c r="G27" s="2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6.5" customHeight="1">
      <c r="A28" s="25"/>
      <c r="B28" s="19"/>
      <c r="C28" s="19"/>
      <c r="D28" s="22"/>
      <c r="E28" s="19"/>
      <c r="F28" s="19"/>
      <c r="G28" s="2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25"/>
      <c r="B29" s="19"/>
      <c r="C29" s="19"/>
      <c r="D29" s="22"/>
      <c r="E29" s="19"/>
      <c r="F29" s="19"/>
      <c r="G29" s="2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  <outlinePr summaryBelow="0" summaryRight="0"/>
  </sheetPr>
  <dimension ref="A1:AL821"/>
  <sheetViews>
    <sheetView zoomScale="85" zoomScaleNormal="85" workbookViewId="0">
      <selection activeCell="D18" sqref="D18"/>
    </sheetView>
  </sheetViews>
  <sheetFormatPr defaultColWidth="12.59765625" defaultRowHeight="15" customHeight="1"/>
  <cols>
    <col min="1" max="1" width="1.19921875" style="65" customWidth="1"/>
    <col min="2" max="2" width="7.3984375" style="28" bestFit="1" customWidth="1"/>
    <col min="3" max="3" width="15" style="28" bestFit="1" customWidth="1"/>
    <col min="4" max="4" width="18" style="28" customWidth="1"/>
    <col min="5" max="5" width="20.8984375" style="28" customWidth="1"/>
    <col min="6" max="6" width="19.296875" style="28" bestFit="1" customWidth="1"/>
    <col min="7" max="7" width="16.8984375" style="28" customWidth="1"/>
    <col min="8" max="8" width="10.59765625" style="28" hidden="1" customWidth="1"/>
    <col min="9" max="9" width="7.69921875" style="28" hidden="1" customWidth="1"/>
    <col min="10" max="11" width="5.5" style="28" hidden="1" customWidth="1"/>
    <col min="12" max="12" width="6.3984375" style="28" hidden="1" customWidth="1"/>
    <col min="13" max="19" width="5.5" style="28" hidden="1" customWidth="1"/>
    <col min="20" max="20" width="7.69921875" style="28" hidden="1" customWidth="1"/>
    <col min="21" max="21" width="5.3984375" style="28" hidden="1" customWidth="1"/>
    <col min="22" max="22" width="63.5" style="28" bestFit="1" customWidth="1"/>
    <col min="23" max="23" width="28.19921875" style="28" customWidth="1"/>
    <col min="24" max="25" width="24.8984375" style="28" customWidth="1"/>
    <col min="26" max="38" width="11" style="28" customWidth="1"/>
    <col min="39" max="16384" width="12.59765625" style="28"/>
  </cols>
  <sheetData>
    <row r="1" spans="1:38" ht="15" customHeight="1">
      <c r="A1" s="88"/>
    </row>
    <row r="2" spans="1:38" ht="39.6" customHeight="1">
      <c r="A2" s="88"/>
      <c r="B2" s="93" t="s">
        <v>45</v>
      </c>
    </row>
    <row r="3" spans="1:38" ht="17.399999999999999">
      <c r="A3" s="63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6"/>
      <c r="Q3" s="26"/>
      <c r="R3" s="26"/>
      <c r="S3" s="26"/>
      <c r="T3" s="27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17.399999999999999">
      <c r="A4" s="81"/>
      <c r="B4" s="109" t="s">
        <v>41</v>
      </c>
      <c r="C4" s="111" t="s">
        <v>9</v>
      </c>
      <c r="D4" s="111" t="s">
        <v>10</v>
      </c>
      <c r="E4" s="111" t="s">
        <v>11</v>
      </c>
      <c r="F4" s="111" t="s">
        <v>12</v>
      </c>
      <c r="G4" s="111" t="s">
        <v>13</v>
      </c>
      <c r="H4" s="111" t="s">
        <v>14</v>
      </c>
      <c r="I4" s="115" t="s">
        <v>15</v>
      </c>
      <c r="J4" s="116" t="s">
        <v>16</v>
      </c>
      <c r="K4" s="117"/>
      <c r="L4" s="118"/>
      <c r="M4" s="116" t="s">
        <v>17</v>
      </c>
      <c r="N4" s="117"/>
      <c r="O4" s="118"/>
      <c r="P4" s="119" t="s">
        <v>18</v>
      </c>
      <c r="Q4" s="117"/>
      <c r="R4" s="118"/>
      <c r="S4" s="111" t="s">
        <v>30</v>
      </c>
      <c r="T4" s="114" t="s">
        <v>19</v>
      </c>
      <c r="U4" s="114" t="s">
        <v>20</v>
      </c>
      <c r="V4" s="114" t="s">
        <v>21</v>
      </c>
      <c r="W4" s="114" t="s">
        <v>22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17.399999999999999">
      <c r="A5" s="81"/>
      <c r="B5" s="110"/>
      <c r="C5" s="112"/>
      <c r="D5" s="112"/>
      <c r="E5" s="112"/>
      <c r="F5" s="112"/>
      <c r="G5" s="113"/>
      <c r="H5" s="113"/>
      <c r="I5" s="113"/>
      <c r="J5" s="29" t="s">
        <v>23</v>
      </c>
      <c r="K5" s="29" t="s">
        <v>24</v>
      </c>
      <c r="L5" s="29" t="s">
        <v>25</v>
      </c>
      <c r="M5" s="29" t="s">
        <v>23</v>
      </c>
      <c r="N5" s="29" t="s">
        <v>24</v>
      </c>
      <c r="O5" s="29" t="s">
        <v>25</v>
      </c>
      <c r="P5" s="30" t="s">
        <v>23</v>
      </c>
      <c r="Q5" s="29" t="s">
        <v>24</v>
      </c>
      <c r="R5" s="29" t="s">
        <v>25</v>
      </c>
      <c r="S5" s="113"/>
      <c r="T5" s="113"/>
      <c r="U5" s="113"/>
      <c r="V5" s="113"/>
      <c r="W5" s="113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26.4">
      <c r="A6" s="81"/>
      <c r="B6" s="97">
        <v>1</v>
      </c>
      <c r="C6" s="79" t="s">
        <v>43</v>
      </c>
      <c r="D6" s="78" t="s">
        <v>31</v>
      </c>
      <c r="E6" s="64" t="s">
        <v>46</v>
      </c>
      <c r="F6" s="64"/>
      <c r="G6" s="96"/>
      <c r="H6" s="31" t="s">
        <v>38</v>
      </c>
      <c r="I6" s="33" t="s">
        <v>26</v>
      </c>
      <c r="J6" s="35"/>
      <c r="K6" s="35"/>
      <c r="L6" s="36"/>
      <c r="M6" s="37"/>
      <c r="N6" s="37"/>
      <c r="O6" s="38"/>
      <c r="P6" s="39"/>
      <c r="Q6" s="39"/>
      <c r="R6" s="40"/>
      <c r="S6" s="49">
        <v>1</v>
      </c>
      <c r="T6" s="34" t="s">
        <v>27</v>
      </c>
      <c r="U6" s="32"/>
      <c r="V6" s="94" t="s">
        <v>55</v>
      </c>
      <c r="W6" s="41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26.4">
      <c r="A7" s="81"/>
      <c r="B7" s="97">
        <v>2</v>
      </c>
      <c r="C7" s="79"/>
      <c r="D7" s="78"/>
      <c r="E7" s="64"/>
      <c r="F7" s="64" t="s">
        <v>47</v>
      </c>
      <c r="G7" s="98"/>
      <c r="H7" s="67" t="s">
        <v>39</v>
      </c>
      <c r="I7" s="68"/>
      <c r="J7" s="69"/>
      <c r="K7" s="69"/>
      <c r="L7" s="70"/>
      <c r="M7" s="71"/>
      <c r="N7" s="71"/>
      <c r="O7" s="72"/>
      <c r="P7" s="73"/>
      <c r="Q7" s="73"/>
      <c r="R7" s="74"/>
      <c r="S7" s="49">
        <v>0</v>
      </c>
      <c r="T7" s="75"/>
      <c r="U7" s="66"/>
      <c r="V7" s="86"/>
      <c r="W7" s="7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ht="19.2" customHeight="1">
      <c r="A8" s="81"/>
      <c r="B8" s="97">
        <v>3</v>
      </c>
      <c r="C8" s="79"/>
      <c r="D8" s="102" t="s">
        <v>49</v>
      </c>
      <c r="F8" s="78"/>
      <c r="G8" s="99"/>
      <c r="H8" s="49" t="s">
        <v>40</v>
      </c>
      <c r="I8" s="51"/>
      <c r="J8" s="42"/>
      <c r="K8" s="42"/>
      <c r="L8" s="43"/>
      <c r="M8" s="44"/>
      <c r="N8" s="44"/>
      <c r="O8" s="45"/>
      <c r="P8" s="46"/>
      <c r="Q8" s="46"/>
      <c r="R8" s="47"/>
      <c r="S8" s="49">
        <v>0</v>
      </c>
      <c r="T8" s="89"/>
      <c r="U8" s="63"/>
      <c r="V8" s="95" t="s">
        <v>51</v>
      </c>
      <c r="W8" s="7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19.2" customHeight="1">
      <c r="A9" s="81"/>
      <c r="B9" s="97">
        <v>4</v>
      </c>
      <c r="C9" s="79"/>
      <c r="D9" s="102" t="s">
        <v>52</v>
      </c>
      <c r="E9" s="78"/>
      <c r="F9" s="78"/>
      <c r="G9" s="99"/>
      <c r="H9" s="49"/>
      <c r="I9" s="51"/>
      <c r="J9" s="42"/>
      <c r="K9" s="42"/>
      <c r="L9" s="43"/>
      <c r="M9" s="44"/>
      <c r="N9" s="44"/>
      <c r="O9" s="45"/>
      <c r="P9" s="46"/>
      <c r="Q9" s="46"/>
      <c r="R9" s="47"/>
      <c r="S9" s="49"/>
      <c r="T9" s="89"/>
      <c r="U9" s="63"/>
      <c r="V9" s="95" t="s">
        <v>71</v>
      </c>
      <c r="W9" s="131" t="s">
        <v>72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ht="17.399999999999999">
      <c r="A10" s="81"/>
      <c r="B10" s="97">
        <v>5</v>
      </c>
      <c r="C10" s="79"/>
      <c r="D10" s="103" t="s">
        <v>34</v>
      </c>
      <c r="E10" s="102" t="s">
        <v>53</v>
      </c>
      <c r="F10" s="78"/>
      <c r="G10" s="121"/>
      <c r="H10" s="122"/>
      <c r="I10" s="123"/>
      <c r="J10" s="124"/>
      <c r="K10" s="124"/>
      <c r="L10" s="125"/>
      <c r="M10" s="126"/>
      <c r="N10" s="126"/>
      <c r="O10" s="127"/>
      <c r="P10" s="128"/>
      <c r="Q10" s="128"/>
      <c r="R10" s="129"/>
      <c r="S10" s="122"/>
      <c r="T10" s="89"/>
      <c r="U10" s="63"/>
      <c r="V10" s="55"/>
      <c r="W10" s="7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5.75" customHeight="1">
      <c r="A11" s="81"/>
      <c r="B11" s="97">
        <v>6</v>
      </c>
      <c r="C11" s="79"/>
      <c r="D11" s="103"/>
      <c r="E11" s="64" t="s">
        <v>50</v>
      </c>
      <c r="F11" s="83"/>
      <c r="G11" s="61"/>
      <c r="H11" s="77" t="s">
        <v>40</v>
      </c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>
        <v>0</v>
      </c>
      <c r="T11" s="53"/>
      <c r="U11" s="52"/>
      <c r="V11" s="55"/>
      <c r="W11" s="7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ht="15.75" customHeight="1">
      <c r="B12" s="97">
        <v>7</v>
      </c>
      <c r="C12" s="79"/>
      <c r="E12" s="64" t="s">
        <v>35</v>
      </c>
      <c r="F12" s="83"/>
      <c r="G12" s="61"/>
      <c r="H12" s="77" t="s">
        <v>40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>
        <v>0</v>
      </c>
      <c r="T12" s="53"/>
      <c r="U12" s="52"/>
      <c r="V12" s="59" t="s">
        <v>54</v>
      </c>
      <c r="W12" s="7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15.75" customHeight="1">
      <c r="B13" s="97">
        <v>8</v>
      </c>
      <c r="C13" s="79"/>
      <c r="D13" s="83"/>
      <c r="E13" s="64" t="s">
        <v>37</v>
      </c>
      <c r="F13" s="83"/>
      <c r="G13" s="61"/>
      <c r="H13" s="77" t="s">
        <v>38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>
        <v>0</v>
      </c>
      <c r="T13" s="53"/>
      <c r="U13" s="52"/>
      <c r="V13" s="59" t="s">
        <v>42</v>
      </c>
      <c r="W13" s="120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ht="17.399999999999999">
      <c r="A14" s="81"/>
      <c r="B14" s="97">
        <v>9</v>
      </c>
      <c r="C14" s="79"/>
      <c r="D14" s="101" t="s">
        <v>36</v>
      </c>
      <c r="E14" s="79"/>
      <c r="F14" s="78"/>
      <c r="G14" s="99"/>
      <c r="H14" s="49" t="s">
        <v>38</v>
      </c>
      <c r="I14" s="51"/>
      <c r="J14" s="42"/>
      <c r="K14" s="42"/>
      <c r="L14" s="43"/>
      <c r="M14" s="44"/>
      <c r="N14" s="44"/>
      <c r="O14" s="45"/>
      <c r="P14" s="46"/>
      <c r="Q14" s="46"/>
      <c r="R14" s="47"/>
      <c r="S14" s="49">
        <v>1</v>
      </c>
      <c r="T14" s="84"/>
      <c r="U14" s="90"/>
      <c r="V14" s="64" t="s">
        <v>48</v>
      </c>
      <c r="W14" s="7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ht="52.8">
      <c r="A15" s="81"/>
      <c r="B15" s="97">
        <v>10</v>
      </c>
      <c r="C15" s="101" t="s">
        <v>32</v>
      </c>
      <c r="D15" s="104"/>
      <c r="E15" s="78"/>
      <c r="F15" s="78"/>
      <c r="G15" s="98"/>
      <c r="H15" s="67" t="s">
        <v>38</v>
      </c>
      <c r="I15" s="68"/>
      <c r="J15" s="69"/>
      <c r="K15" s="69"/>
      <c r="L15" s="70"/>
      <c r="M15" s="71"/>
      <c r="N15" s="71"/>
      <c r="O15" s="72"/>
      <c r="P15" s="73"/>
      <c r="Q15" s="73"/>
      <c r="R15" s="74"/>
      <c r="S15" s="67">
        <v>1</v>
      </c>
      <c r="T15" s="75"/>
      <c r="U15" s="91"/>
      <c r="V15" s="92" t="s">
        <v>73</v>
      </c>
      <c r="W15" s="50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ht="18.75" customHeight="1">
      <c r="A16" s="81"/>
      <c r="B16" s="97">
        <v>11</v>
      </c>
      <c r="C16" s="101" t="s">
        <v>56</v>
      </c>
      <c r="D16" s="101" t="s">
        <v>57</v>
      </c>
      <c r="E16" s="78"/>
      <c r="F16" s="64"/>
      <c r="G16" s="99"/>
      <c r="H16" s="49"/>
      <c r="I16" s="51"/>
      <c r="J16" s="42"/>
      <c r="K16" s="42"/>
      <c r="L16" s="43"/>
      <c r="M16" s="44"/>
      <c r="N16" s="44"/>
      <c r="O16" s="45"/>
      <c r="P16" s="46"/>
      <c r="Q16" s="46"/>
      <c r="R16" s="47"/>
      <c r="S16" s="49"/>
      <c r="T16" s="48"/>
      <c r="U16" s="49"/>
      <c r="V16" s="87" t="s">
        <v>59</v>
      </c>
      <c r="W16" s="50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ht="18.75" customHeight="1">
      <c r="A17" s="81"/>
      <c r="B17" s="97"/>
      <c r="C17" s="101"/>
      <c r="D17" s="79" t="s">
        <v>58</v>
      </c>
      <c r="E17" s="85"/>
      <c r="F17" s="64"/>
      <c r="G17" s="99"/>
      <c r="H17" s="49"/>
      <c r="I17" s="51"/>
      <c r="J17" s="42"/>
      <c r="K17" s="42"/>
      <c r="L17" s="43"/>
      <c r="M17" s="44"/>
      <c r="N17" s="44"/>
      <c r="O17" s="45"/>
      <c r="P17" s="46"/>
      <c r="Q17" s="46"/>
      <c r="R17" s="47"/>
      <c r="S17" s="49"/>
      <c r="T17" s="48"/>
      <c r="U17" s="49"/>
      <c r="V17" s="130" t="s">
        <v>60</v>
      </c>
      <c r="W17" s="63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t="17.399999999999999">
      <c r="A18" s="81"/>
      <c r="B18" s="97">
        <v>12</v>
      </c>
      <c r="C18" s="104"/>
      <c r="D18" s="79"/>
      <c r="E18" s="85"/>
      <c r="F18" s="64"/>
      <c r="G18" s="99"/>
      <c r="H18" s="49"/>
      <c r="I18" s="51"/>
      <c r="J18" s="42"/>
      <c r="K18" s="42"/>
      <c r="L18" s="43"/>
      <c r="M18" s="44"/>
      <c r="N18" s="44"/>
      <c r="O18" s="45"/>
      <c r="P18" s="46"/>
      <c r="Q18" s="46"/>
      <c r="R18" s="47"/>
      <c r="S18" s="49"/>
      <c r="T18" s="48"/>
      <c r="U18" s="49"/>
      <c r="V18" s="130"/>
      <c r="W18" s="60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t="26.4">
      <c r="A19" s="81"/>
      <c r="B19" s="97">
        <v>13</v>
      </c>
      <c r="C19" s="101" t="s">
        <v>61</v>
      </c>
      <c r="D19" s="101" t="s">
        <v>62</v>
      </c>
      <c r="E19" s="78"/>
      <c r="F19" s="100"/>
      <c r="G19" s="99"/>
      <c r="H19" s="49"/>
      <c r="I19" s="51"/>
      <c r="J19" s="42"/>
      <c r="K19" s="42"/>
      <c r="L19" s="43"/>
      <c r="M19" s="44"/>
      <c r="N19" s="44"/>
      <c r="O19" s="45"/>
      <c r="P19" s="46"/>
      <c r="Q19" s="46"/>
      <c r="R19" s="47"/>
      <c r="S19" s="49"/>
      <c r="T19" s="48"/>
      <c r="U19" s="49"/>
      <c r="V19" s="87" t="s">
        <v>98</v>
      </c>
      <c r="W19" s="50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17.399999999999999">
      <c r="A20" s="81"/>
      <c r="B20" s="97">
        <v>14</v>
      </c>
      <c r="C20" s="101"/>
      <c r="D20" s="78" t="s">
        <v>63</v>
      </c>
      <c r="E20" s="85"/>
      <c r="F20" s="100"/>
      <c r="G20" s="100"/>
      <c r="H20" s="49"/>
      <c r="I20" s="51"/>
      <c r="J20" s="42"/>
      <c r="K20" s="42"/>
      <c r="L20" s="43"/>
      <c r="M20" s="44"/>
      <c r="N20" s="44"/>
      <c r="O20" s="45"/>
      <c r="P20" s="46"/>
      <c r="Q20" s="46"/>
      <c r="R20" s="47"/>
      <c r="S20" s="49"/>
      <c r="T20" s="48"/>
      <c r="U20" s="49"/>
      <c r="V20" s="56"/>
      <c r="W20" s="50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17.399999999999999">
      <c r="A21" s="81"/>
      <c r="B21" s="97">
        <v>16</v>
      </c>
      <c r="C21" s="103" t="s">
        <v>64</v>
      </c>
      <c r="D21" s="101" t="s">
        <v>65</v>
      </c>
      <c r="E21" s="80"/>
      <c r="F21" s="83"/>
      <c r="G21" s="61"/>
      <c r="H21" s="62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77"/>
      <c r="T21" s="53"/>
      <c r="U21" s="52"/>
      <c r="V21" s="59" t="s">
        <v>67</v>
      </c>
      <c r="W21" s="58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17.399999999999999">
      <c r="A22" s="81"/>
      <c r="B22" s="97">
        <v>17</v>
      </c>
      <c r="C22" s="105"/>
      <c r="D22" s="101" t="s">
        <v>66</v>
      </c>
      <c r="E22" s="78"/>
      <c r="F22" s="83"/>
      <c r="G22" s="61"/>
      <c r="H22" s="62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77"/>
      <c r="T22" s="53"/>
      <c r="U22" s="52"/>
      <c r="V22" s="87" t="s">
        <v>68</v>
      </c>
      <c r="W22" s="54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15.75" customHeight="1">
      <c r="A23" s="8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ht="15.75" customHeight="1">
      <c r="A24" s="8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15.75" customHeight="1">
      <c r="A25" s="8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ht="15.75" customHeight="1">
      <c r="A26" s="8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15.75" customHeight="1">
      <c r="A27" s="8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ht="15.75" customHeight="1">
      <c r="A28" s="8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5.75" customHeight="1">
      <c r="A29" s="8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ht="15.75" customHeight="1">
      <c r="A30" s="8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5.75" customHeight="1">
      <c r="A31" s="8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t="15.75" customHeight="1">
      <c r="A32" s="81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ht="15.75" customHeight="1">
      <c r="A33" s="81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15.75" customHeight="1">
      <c r="A34" s="81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</row>
    <row r="35" spans="1:38" ht="15.75" customHeight="1">
      <c r="A35" s="81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15.75" customHeight="1">
      <c r="A36" s="81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15.75" customHeight="1">
      <c r="A37" s="81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15.75" customHeight="1">
      <c r="A38" s="8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ht="15.75" customHeight="1">
      <c r="A39" s="8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1:38" ht="15.75" customHeight="1">
      <c r="A40" s="81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</row>
    <row r="41" spans="1:38" ht="15.75" customHeight="1">
      <c r="A41" s="81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</row>
    <row r="42" spans="1:38" ht="15.75" customHeight="1">
      <c r="A42" s="81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ht="15.75" customHeight="1">
      <c r="A43" s="81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ht="15.75" customHeight="1">
      <c r="A44" s="81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1:38" ht="15.75" customHeight="1">
      <c r="A45" s="81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 ht="15.75" customHeight="1">
      <c r="A46" s="81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ht="15.75" customHeight="1">
      <c r="A47" s="81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 ht="15.75" customHeight="1">
      <c r="A48" s="8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 ht="15.75" customHeight="1">
      <c r="A49" s="8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 ht="15.75" customHeight="1">
      <c r="A50" s="8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 ht="15.75" customHeight="1">
      <c r="A51" s="8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 ht="15.75" customHeight="1">
      <c r="A52" s="8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ht="15.75" customHeight="1">
      <c r="A53" s="8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ht="15.75" customHeight="1">
      <c r="A54" s="8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 ht="15.75" customHeight="1">
      <c r="A55" s="8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 ht="15.75" customHeight="1">
      <c r="A56" s="8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 ht="15.75" customHeight="1">
      <c r="A57" s="8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15.75" customHeight="1">
      <c r="A58" s="8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15.75" customHeight="1">
      <c r="A59" s="8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 ht="15.75" customHeight="1">
      <c r="A60" s="8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15.75" customHeight="1">
      <c r="A61" s="8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15.75" customHeight="1">
      <c r="A62" s="8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15.75" customHeight="1">
      <c r="A63" s="8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15.75" customHeight="1">
      <c r="A64" s="8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15.75" customHeight="1">
      <c r="A65" s="8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ht="15.75" customHeight="1">
      <c r="A66" s="8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ht="15.75" customHeight="1">
      <c r="A67" s="8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</row>
    <row r="68" spans="1:38" ht="15.75" customHeight="1">
      <c r="A68" s="8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</row>
    <row r="69" spans="1:38" ht="15.75" customHeight="1">
      <c r="A69" s="8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 ht="15.75" customHeight="1">
      <c r="A70" s="8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ht="15.75" customHeight="1">
      <c r="A71" s="8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ht="15.75" customHeight="1">
      <c r="A72" s="8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ht="15.75" customHeight="1">
      <c r="A73" s="8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 ht="15.75" customHeight="1">
      <c r="A74" s="8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 ht="15.75" customHeight="1">
      <c r="A75" s="8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 ht="15.75" customHeight="1">
      <c r="A76" s="8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ht="15.75" customHeight="1">
      <c r="A77" s="8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 ht="15.75" customHeight="1">
      <c r="A78" s="8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 ht="15.75" customHeight="1">
      <c r="A79" s="8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 ht="15.75" customHeight="1">
      <c r="A80" s="8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 ht="15.75" customHeight="1">
      <c r="A81" s="8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 ht="15.75" customHeight="1">
      <c r="A82" s="8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 ht="15.75" customHeight="1">
      <c r="A83" s="8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 ht="15.75" customHeight="1">
      <c r="A84" s="8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 ht="15.75" customHeight="1">
      <c r="A85" s="8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 ht="15.75" customHeight="1">
      <c r="A86" s="8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 ht="15.75" customHeight="1">
      <c r="A87" s="8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15.75" customHeight="1">
      <c r="A88" s="8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 ht="15.75" customHeight="1">
      <c r="A89" s="8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15.75" customHeight="1">
      <c r="A90" s="8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15.75" customHeight="1">
      <c r="A91" s="8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15.75" customHeight="1">
      <c r="A92" s="8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15.75" customHeight="1">
      <c r="A93" s="8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15.75" customHeight="1">
      <c r="A94" s="8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 ht="15.75" customHeight="1">
      <c r="A95" s="8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 ht="15.75" customHeight="1">
      <c r="A96" s="8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:38" ht="15.75" customHeight="1">
      <c r="A97" s="8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</row>
    <row r="98" spans="1:38" ht="15.75" customHeight="1">
      <c r="A98" s="8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</row>
    <row r="99" spans="1:38" ht="15.75" customHeight="1">
      <c r="A99" s="8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</row>
    <row r="100" spans="1:38" ht="15.75" customHeight="1">
      <c r="A100" s="8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</row>
    <row r="101" spans="1:38" ht="15.75" customHeight="1">
      <c r="A101" s="8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  <row r="102" spans="1:38" ht="15.75" customHeight="1">
      <c r="A102" s="8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</row>
    <row r="103" spans="1:38" ht="15.75" customHeight="1">
      <c r="A103" s="8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</row>
    <row r="104" spans="1:38" ht="15.75" customHeight="1">
      <c r="A104" s="8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</row>
    <row r="105" spans="1:38" ht="15.75" customHeight="1">
      <c r="A105" s="8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</row>
    <row r="106" spans="1:38" ht="15.75" customHeight="1">
      <c r="A106" s="8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spans="1:38" ht="15.75" customHeight="1">
      <c r="A107" s="8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spans="1:38" ht="15.75" customHeight="1">
      <c r="A108" s="8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spans="1:38" ht="15.75" customHeight="1">
      <c r="A109" s="8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 spans="1:38" ht="15.75" customHeight="1">
      <c r="A110" s="8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 spans="1:38" ht="15.75" customHeight="1">
      <c r="A111" s="8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spans="1:38" ht="15.75" customHeight="1">
      <c r="A112" s="8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spans="1:38" ht="15.75" customHeight="1">
      <c r="A113" s="8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spans="1:38" ht="15.75" customHeight="1">
      <c r="A114" s="8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spans="1:38" ht="15.75" customHeight="1">
      <c r="A115" s="8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8" ht="15.75" customHeight="1">
      <c r="A116" s="8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15.75" customHeight="1">
      <c r="A117" s="8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spans="1:38" ht="15.75" customHeight="1">
      <c r="A118" s="8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ht="15.75" customHeight="1">
      <c r="A119" s="8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</row>
    <row r="120" spans="1:38" ht="15.75" customHeight="1">
      <c r="A120" s="8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</row>
    <row r="121" spans="1:38" ht="15.75" customHeight="1">
      <c r="A121" s="8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</row>
    <row r="122" spans="1:38" ht="15.75" customHeight="1">
      <c r="A122" s="8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</row>
    <row r="123" spans="1:38" ht="15.75" customHeight="1">
      <c r="A123" s="8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spans="1:38" ht="15.75" customHeight="1">
      <c r="A124" s="8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spans="1:38" ht="15.75" customHeight="1">
      <c r="A125" s="8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spans="1:38" ht="15.75" customHeight="1">
      <c r="A126" s="8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</row>
    <row r="127" spans="1:38" ht="15.75" customHeight="1">
      <c r="A127" s="8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spans="1:38" ht="15.75" customHeight="1">
      <c r="A128" s="8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spans="1:38" ht="15.75" customHeight="1">
      <c r="A129" s="8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spans="1:38" ht="15.75" customHeight="1">
      <c r="A130" s="8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</row>
    <row r="131" spans="1:38" ht="15.75" customHeight="1">
      <c r="A131" s="8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</row>
    <row r="132" spans="1:38" ht="15.75" customHeight="1">
      <c r="A132" s="8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</row>
    <row r="133" spans="1:38" ht="15.75" customHeight="1">
      <c r="A133" s="8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</row>
    <row r="134" spans="1:38" ht="15.75" customHeight="1">
      <c r="A134" s="8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</row>
    <row r="135" spans="1:38" ht="15.75" customHeight="1">
      <c r="A135" s="8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</row>
    <row r="136" spans="1:38" ht="15.75" customHeight="1">
      <c r="A136" s="8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</row>
    <row r="137" spans="1:38" ht="15.75" customHeight="1">
      <c r="A137" s="8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</row>
    <row r="138" spans="1:38" ht="15.75" customHeight="1">
      <c r="A138" s="8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</row>
    <row r="139" spans="1:38" ht="15.75" customHeight="1">
      <c r="A139" s="8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</row>
    <row r="140" spans="1:38" ht="15.75" customHeight="1">
      <c r="A140" s="8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</row>
    <row r="141" spans="1:38" ht="15.75" customHeight="1">
      <c r="A141" s="8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</row>
    <row r="142" spans="1:38" ht="15.75" customHeight="1">
      <c r="A142" s="8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</row>
    <row r="143" spans="1:38" ht="15.75" customHeight="1">
      <c r="A143" s="8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</row>
    <row r="144" spans="1:38" ht="15.75" customHeight="1">
      <c r="A144" s="8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</row>
    <row r="145" spans="1:38" ht="15.75" customHeight="1">
      <c r="A145" s="8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</row>
    <row r="146" spans="1:38" ht="15.75" customHeight="1">
      <c r="A146" s="8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</row>
    <row r="147" spans="1:38" ht="15.75" customHeight="1">
      <c r="A147" s="8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</row>
    <row r="148" spans="1:38" ht="15.75" customHeight="1">
      <c r="A148" s="8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</row>
    <row r="149" spans="1:38" ht="15.75" customHeight="1">
      <c r="A149" s="8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</row>
    <row r="150" spans="1:38" ht="15.75" customHeight="1">
      <c r="A150" s="8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</row>
    <row r="151" spans="1:38" ht="15.75" customHeight="1">
      <c r="A151" s="8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</row>
    <row r="152" spans="1:38" ht="15.75" customHeight="1">
      <c r="A152" s="8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</row>
    <row r="153" spans="1:38" ht="15.75" customHeight="1">
      <c r="A153" s="8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</row>
    <row r="154" spans="1:38" ht="15.75" customHeight="1">
      <c r="A154" s="8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</row>
    <row r="155" spans="1:38" ht="15.75" customHeight="1">
      <c r="A155" s="8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</row>
    <row r="156" spans="1:38" ht="15.75" customHeight="1">
      <c r="A156" s="8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</row>
    <row r="157" spans="1:38" ht="15.75" customHeight="1">
      <c r="A157" s="8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</row>
    <row r="158" spans="1:38" ht="15.75" customHeight="1">
      <c r="A158" s="8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</row>
    <row r="159" spans="1:38" ht="15.75" customHeight="1">
      <c r="A159" s="8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</row>
    <row r="160" spans="1:38" ht="15.75" customHeight="1">
      <c r="A160" s="8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</row>
    <row r="161" spans="1:38" ht="15.75" customHeight="1">
      <c r="A161" s="8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</row>
    <row r="162" spans="1:38" ht="15.75" customHeight="1">
      <c r="A162" s="8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</row>
    <row r="163" spans="1:38" ht="15.75" customHeight="1">
      <c r="A163" s="8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</row>
    <row r="164" spans="1:38" ht="15.75" customHeight="1">
      <c r="A164" s="8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</row>
    <row r="165" spans="1:38" ht="15.75" customHeight="1">
      <c r="A165" s="8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</row>
    <row r="166" spans="1:38" ht="15.75" customHeight="1">
      <c r="A166" s="8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</row>
    <row r="167" spans="1:38" ht="15.75" customHeight="1">
      <c r="A167" s="8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</row>
    <row r="168" spans="1:38" ht="15.75" customHeight="1">
      <c r="A168" s="8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</row>
    <row r="169" spans="1:38" ht="15.75" customHeight="1">
      <c r="A169" s="8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</row>
    <row r="170" spans="1:38" ht="15.75" customHeight="1">
      <c r="A170" s="8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</row>
    <row r="171" spans="1:38" ht="15.75" customHeight="1">
      <c r="A171" s="8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</row>
    <row r="172" spans="1:38" ht="15.75" customHeight="1">
      <c r="A172" s="8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</row>
    <row r="173" spans="1:38" ht="15.75" customHeight="1">
      <c r="A173" s="8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</row>
    <row r="174" spans="1:38" ht="15.75" customHeight="1">
      <c r="A174" s="8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</row>
    <row r="175" spans="1:38" ht="15.75" customHeight="1">
      <c r="A175" s="8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</row>
    <row r="176" spans="1:38" ht="15.75" customHeight="1">
      <c r="A176" s="8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</row>
    <row r="177" spans="1:38" ht="15.75" customHeight="1">
      <c r="A177" s="8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</row>
    <row r="178" spans="1:38" ht="15.75" customHeight="1">
      <c r="A178" s="8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</row>
    <row r="179" spans="1:38" ht="15.75" customHeight="1">
      <c r="A179" s="8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</row>
    <row r="180" spans="1:38" ht="15.75" customHeight="1">
      <c r="A180" s="8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</row>
    <row r="181" spans="1:38" ht="15.75" customHeight="1">
      <c r="A181" s="8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</row>
    <row r="182" spans="1:38" ht="15.75" customHeight="1">
      <c r="A182" s="8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</row>
    <row r="183" spans="1:38" ht="15.75" customHeight="1">
      <c r="A183" s="8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</row>
    <row r="184" spans="1:38" ht="15.75" customHeight="1">
      <c r="A184" s="8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</row>
    <row r="185" spans="1:38" ht="15.75" customHeight="1">
      <c r="A185" s="8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</row>
    <row r="186" spans="1:38" ht="15.75" customHeight="1">
      <c r="A186" s="8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</row>
    <row r="187" spans="1:38" ht="15.75" customHeight="1">
      <c r="A187" s="8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</row>
    <row r="188" spans="1:38" ht="15.75" customHeight="1">
      <c r="A188" s="8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</row>
    <row r="189" spans="1:38" ht="15.75" customHeight="1">
      <c r="A189" s="8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</row>
    <row r="190" spans="1:38" ht="15.75" customHeight="1">
      <c r="A190" s="8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</row>
    <row r="191" spans="1:38" ht="15.75" customHeight="1">
      <c r="A191" s="8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</row>
    <row r="192" spans="1:38" ht="15.75" customHeight="1">
      <c r="A192" s="8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</row>
    <row r="193" spans="1:38" ht="15.75" customHeight="1">
      <c r="A193" s="8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</row>
    <row r="194" spans="1:38" ht="15.75" customHeight="1">
      <c r="A194" s="8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</row>
    <row r="195" spans="1:38" ht="15.75" customHeight="1">
      <c r="A195" s="8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</row>
    <row r="196" spans="1:38" ht="15.75" customHeight="1">
      <c r="A196" s="8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</row>
    <row r="197" spans="1:38" ht="15.75" customHeight="1">
      <c r="A197" s="8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</row>
    <row r="198" spans="1:38" ht="15.75" customHeight="1">
      <c r="A198" s="8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</row>
    <row r="199" spans="1:38" ht="15.75" customHeight="1">
      <c r="A199" s="8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</row>
    <row r="200" spans="1:38" ht="15.75" customHeight="1">
      <c r="A200" s="8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</row>
    <row r="201" spans="1:38" ht="15.75" customHeight="1">
      <c r="A201" s="8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</row>
    <row r="202" spans="1:38" ht="15.75" customHeight="1">
      <c r="A202" s="8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</row>
    <row r="203" spans="1:38" ht="15.75" customHeight="1">
      <c r="A203" s="8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</row>
    <row r="204" spans="1:38" ht="15.75" customHeight="1">
      <c r="A204" s="8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</row>
    <row r="205" spans="1:38" ht="15.75" customHeight="1">
      <c r="A205" s="8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</row>
    <row r="206" spans="1:38" ht="15.75" customHeight="1">
      <c r="A206" s="8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</row>
    <row r="207" spans="1:38" ht="15.75" customHeight="1">
      <c r="A207" s="8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</row>
    <row r="208" spans="1:38" ht="15.75" customHeight="1">
      <c r="A208" s="8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</row>
    <row r="209" spans="1:38" ht="15.75" customHeight="1">
      <c r="A209" s="8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</row>
    <row r="210" spans="1:38" ht="15.75" customHeight="1">
      <c r="A210" s="8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</row>
    <row r="211" spans="1:38" ht="15.75" customHeight="1">
      <c r="A211" s="8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</row>
    <row r="212" spans="1:38" ht="15.75" customHeight="1">
      <c r="A212" s="8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</row>
    <row r="213" spans="1:38" ht="15.75" customHeight="1">
      <c r="A213" s="8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</row>
    <row r="214" spans="1:38" ht="15.75" customHeight="1">
      <c r="A214" s="8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</row>
    <row r="215" spans="1:38" ht="15.75" customHeight="1">
      <c r="A215" s="8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</row>
    <row r="216" spans="1:38" ht="15.75" customHeight="1">
      <c r="A216" s="8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</row>
    <row r="217" spans="1:38" ht="15.75" customHeight="1">
      <c r="A217" s="8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</row>
    <row r="218" spans="1:38" ht="15.75" customHeight="1">
      <c r="A218" s="8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</row>
    <row r="219" spans="1:38" ht="15.75" customHeight="1">
      <c r="A219" s="8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</row>
    <row r="220" spans="1:38" ht="15.75" customHeight="1">
      <c r="A220" s="8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</row>
    <row r="221" spans="1:38" ht="15.75" customHeight="1">
      <c r="A221" s="8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8" ht="15.75" customHeight="1">
      <c r="A222" s="8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</row>
    <row r="223" spans="1:38" ht="15.75" customHeight="1">
      <c r="A223" s="8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</row>
    <row r="224" spans="1:38" ht="15.75" customHeight="1">
      <c r="A224" s="8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</row>
    <row r="225" spans="1:38" ht="15.75" customHeight="1">
      <c r="A225" s="8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</row>
    <row r="226" spans="1:38" ht="15.75" customHeight="1">
      <c r="A226" s="8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</row>
    <row r="227" spans="1:38" ht="15.75" customHeight="1">
      <c r="A227" s="8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</row>
    <row r="228" spans="1:38" ht="15.75" customHeight="1">
      <c r="A228" s="8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</row>
    <row r="229" spans="1:38" ht="15.75" customHeight="1">
      <c r="A229" s="8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</row>
    <row r="230" spans="1:38" ht="15.75" customHeight="1">
      <c r="A230" s="8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</row>
    <row r="231" spans="1:38" ht="15.75" customHeight="1">
      <c r="A231" s="8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</row>
    <row r="232" spans="1:38" ht="15.75" customHeight="1">
      <c r="A232" s="8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8" ht="15.75" customHeight="1">
      <c r="A233" s="8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</row>
    <row r="234" spans="1:38" ht="15.75" customHeight="1">
      <c r="A234" s="8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</row>
    <row r="235" spans="1:38" ht="15.75" customHeight="1">
      <c r="A235" s="8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</row>
    <row r="236" spans="1:38" ht="15.75" customHeight="1">
      <c r="A236" s="8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</row>
    <row r="237" spans="1:38" ht="15.75" customHeight="1">
      <c r="A237" s="8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</row>
    <row r="238" spans="1:38" ht="15.75" customHeight="1">
      <c r="A238" s="8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</row>
    <row r="239" spans="1:38" ht="15.75" customHeight="1">
      <c r="A239" s="8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</row>
    <row r="240" spans="1:38" ht="15.75" customHeight="1">
      <c r="A240" s="8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</row>
    <row r="241" spans="1:38" ht="15.75" customHeight="1">
      <c r="A241" s="8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</row>
    <row r="242" spans="1:38" ht="15.75" customHeight="1">
      <c r="A242" s="8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</row>
    <row r="243" spans="1:38" ht="15.75" customHeight="1">
      <c r="A243" s="8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</row>
    <row r="244" spans="1:38" ht="15.75" customHeight="1">
      <c r="A244" s="8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</row>
    <row r="245" spans="1:38" ht="15.75" customHeight="1">
      <c r="A245" s="8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</row>
    <row r="246" spans="1:38" ht="15.75" customHeight="1">
      <c r="A246" s="8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</row>
    <row r="247" spans="1:38" ht="15.75" customHeight="1">
      <c r="A247" s="8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</row>
    <row r="248" spans="1:38" ht="15.75" customHeight="1">
      <c r="A248" s="8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</row>
    <row r="249" spans="1:38" ht="15.75" customHeight="1">
      <c r="A249" s="8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</row>
    <row r="250" spans="1:38" ht="15.75" customHeight="1">
      <c r="A250" s="8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</row>
    <row r="251" spans="1:38" ht="15.75" customHeight="1">
      <c r="A251" s="8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</row>
    <row r="252" spans="1:38" ht="15.75" customHeight="1">
      <c r="A252" s="8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</row>
    <row r="253" spans="1:38" ht="15.75" customHeight="1">
      <c r="A253" s="8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</row>
    <row r="254" spans="1:38" ht="15.75" customHeight="1">
      <c r="A254" s="8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</row>
    <row r="255" spans="1:38" ht="15.75" customHeight="1">
      <c r="A255" s="8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</row>
    <row r="256" spans="1:38" ht="15.75" customHeight="1">
      <c r="A256" s="8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</row>
    <row r="257" spans="1:38" ht="15.75" customHeight="1">
      <c r="A257" s="8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</row>
    <row r="258" spans="1:38" ht="15.75" customHeight="1">
      <c r="A258" s="8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</row>
    <row r="259" spans="1:38" ht="15.75" customHeight="1">
      <c r="A259" s="8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</row>
    <row r="260" spans="1:38" ht="15.75" customHeight="1">
      <c r="A260" s="8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</row>
    <row r="261" spans="1:38" ht="15.75" customHeight="1">
      <c r="A261" s="8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</row>
    <row r="262" spans="1:38" ht="15.75" customHeight="1">
      <c r="A262" s="8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</row>
    <row r="263" spans="1:38" ht="15.75" customHeight="1">
      <c r="A263" s="8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</row>
    <row r="264" spans="1:38" ht="15.75" customHeight="1">
      <c r="A264" s="8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</row>
    <row r="265" spans="1:38" ht="15.75" customHeight="1">
      <c r="A265" s="8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</row>
    <row r="266" spans="1:38" ht="15.75" customHeight="1">
      <c r="A266" s="8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</row>
    <row r="267" spans="1:38" ht="15.75" customHeight="1">
      <c r="A267" s="8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</row>
    <row r="268" spans="1:38" ht="15.75" customHeight="1">
      <c r="A268" s="8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</row>
    <row r="269" spans="1:38" ht="15.75" customHeight="1">
      <c r="A269" s="8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</row>
    <row r="270" spans="1:38" ht="15.75" customHeight="1">
      <c r="A270" s="8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</row>
    <row r="271" spans="1:38" ht="15.75" customHeight="1">
      <c r="A271" s="8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</row>
    <row r="272" spans="1:38" ht="15.75" customHeight="1">
      <c r="A272" s="8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</row>
    <row r="273" spans="1:38" ht="15.75" customHeight="1">
      <c r="A273" s="8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</row>
    <row r="274" spans="1:38" ht="15.75" customHeight="1">
      <c r="A274" s="8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</row>
    <row r="275" spans="1:38" ht="15.75" customHeight="1">
      <c r="A275" s="8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</row>
    <row r="276" spans="1:38" ht="15.75" customHeight="1">
      <c r="A276" s="8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</row>
    <row r="277" spans="1:38" ht="15.75" customHeight="1">
      <c r="A277" s="8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</row>
    <row r="278" spans="1:38" ht="15.75" customHeight="1">
      <c r="A278" s="8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</row>
    <row r="279" spans="1:38" ht="15.75" customHeight="1">
      <c r="A279" s="8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</row>
    <row r="280" spans="1:38" ht="15.75" customHeight="1">
      <c r="A280" s="8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</row>
    <row r="281" spans="1:38" ht="15.75" customHeight="1">
      <c r="A281" s="8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</row>
    <row r="282" spans="1:38" ht="15.75" customHeight="1">
      <c r="A282" s="8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</row>
    <row r="283" spans="1:38" ht="15.75" customHeight="1">
      <c r="A283" s="8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</row>
    <row r="284" spans="1:38" ht="15.75" customHeight="1">
      <c r="A284" s="8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</row>
    <row r="285" spans="1:38" ht="15.75" customHeight="1">
      <c r="A285" s="8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</row>
    <row r="286" spans="1:38" ht="15.75" customHeight="1">
      <c r="A286" s="8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</row>
    <row r="287" spans="1:38" ht="15.75" customHeight="1">
      <c r="A287" s="8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</row>
    <row r="288" spans="1:38" ht="15.75" customHeight="1">
      <c r="A288" s="8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</row>
    <row r="289" spans="1:38" ht="15.75" customHeight="1">
      <c r="A289" s="8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</row>
    <row r="290" spans="1:38" ht="15.75" customHeight="1">
      <c r="A290" s="8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</row>
    <row r="291" spans="1:38" ht="15.75" customHeight="1">
      <c r="A291" s="8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</row>
    <row r="292" spans="1:38" ht="15.75" customHeight="1">
      <c r="A292" s="8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</row>
    <row r="293" spans="1:38" ht="15.75" customHeight="1">
      <c r="A293" s="8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</row>
    <row r="294" spans="1:38" ht="15.75" customHeight="1">
      <c r="A294" s="8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</row>
    <row r="295" spans="1:38" ht="15.75" customHeight="1">
      <c r="A295" s="8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</row>
    <row r="296" spans="1:38" ht="15.75" customHeight="1">
      <c r="A296" s="8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</row>
    <row r="297" spans="1:38" ht="15.75" customHeight="1">
      <c r="A297" s="8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</row>
    <row r="298" spans="1:38" ht="15.75" customHeight="1">
      <c r="A298" s="8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</row>
    <row r="299" spans="1:38" ht="15.75" customHeight="1">
      <c r="A299" s="8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</row>
    <row r="300" spans="1:38" ht="15.75" customHeight="1">
      <c r="A300" s="8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</row>
    <row r="301" spans="1:38" ht="15.75" customHeight="1">
      <c r="A301" s="8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</row>
    <row r="302" spans="1:38" ht="15.75" customHeight="1">
      <c r="A302" s="8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</row>
    <row r="303" spans="1:38" ht="15.75" customHeight="1">
      <c r="A303" s="8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</row>
    <row r="304" spans="1:38" ht="15.75" customHeight="1">
      <c r="A304" s="8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</row>
    <row r="305" spans="1:38" ht="15.75" customHeight="1">
      <c r="A305" s="8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</row>
    <row r="306" spans="1:38" ht="15.75" customHeight="1">
      <c r="A306" s="8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</row>
    <row r="307" spans="1:38" ht="15.75" customHeight="1">
      <c r="A307" s="8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</row>
    <row r="308" spans="1:38" ht="15.75" customHeight="1">
      <c r="A308" s="8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</row>
    <row r="309" spans="1:38" ht="15.75" customHeight="1">
      <c r="A309" s="8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</row>
    <row r="310" spans="1:38" ht="15.75" customHeight="1">
      <c r="A310" s="8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</row>
    <row r="311" spans="1:38" ht="15.75" customHeight="1">
      <c r="A311" s="8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</row>
    <row r="312" spans="1:38" ht="15.75" customHeight="1">
      <c r="A312" s="8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</row>
    <row r="313" spans="1:38" ht="15.75" customHeight="1">
      <c r="A313" s="8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</row>
    <row r="314" spans="1:38" ht="15.75" customHeight="1">
      <c r="A314" s="8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</row>
    <row r="315" spans="1:38" ht="15.75" customHeight="1">
      <c r="A315" s="8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</row>
    <row r="316" spans="1:38" ht="15.75" customHeight="1">
      <c r="A316" s="8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</row>
    <row r="317" spans="1:38" ht="15.75" customHeight="1">
      <c r="A317" s="8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</row>
    <row r="318" spans="1:38" ht="15.75" customHeight="1">
      <c r="A318" s="8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</row>
    <row r="319" spans="1:38" ht="15.75" customHeight="1">
      <c r="A319" s="8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</row>
    <row r="320" spans="1:38" ht="15.75" customHeight="1">
      <c r="A320" s="8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</row>
    <row r="321" spans="1:38" ht="15.75" customHeight="1">
      <c r="A321" s="8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</row>
    <row r="322" spans="1:38" ht="15.75" customHeight="1">
      <c r="A322" s="8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</row>
    <row r="323" spans="1:38" ht="15.75" customHeight="1">
      <c r="A323" s="8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</row>
    <row r="324" spans="1:38" ht="15.75" customHeight="1">
      <c r="A324" s="8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</row>
    <row r="325" spans="1:38" ht="15.75" customHeight="1">
      <c r="A325" s="8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</row>
    <row r="326" spans="1:38" ht="15.75" customHeight="1">
      <c r="A326" s="8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</row>
    <row r="327" spans="1:38" ht="15.75" customHeight="1">
      <c r="A327" s="8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</row>
    <row r="328" spans="1:38" ht="15.75" customHeight="1">
      <c r="A328" s="8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</row>
    <row r="329" spans="1:38" ht="15.75" customHeight="1">
      <c r="A329" s="8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</row>
    <row r="330" spans="1:38" ht="15.75" customHeight="1">
      <c r="A330" s="8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</row>
    <row r="331" spans="1:38" ht="15.75" customHeight="1">
      <c r="A331" s="8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</row>
    <row r="332" spans="1:38" ht="15.75" customHeight="1">
      <c r="A332" s="8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</row>
    <row r="333" spans="1:38" ht="15.75" customHeight="1">
      <c r="A333" s="8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</row>
    <row r="334" spans="1:38" ht="15.75" customHeight="1">
      <c r="A334" s="8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</row>
    <row r="335" spans="1:38" ht="15.75" customHeight="1">
      <c r="A335" s="8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</row>
    <row r="336" spans="1:38" ht="15.75" customHeight="1">
      <c r="A336" s="8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</row>
    <row r="337" spans="1:38" ht="15.75" customHeight="1">
      <c r="A337" s="8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</row>
    <row r="338" spans="1:38" ht="15.75" customHeight="1">
      <c r="A338" s="8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</row>
    <row r="339" spans="1:38" ht="15.75" customHeight="1">
      <c r="A339" s="8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</row>
    <row r="340" spans="1:38" ht="15.75" customHeight="1">
      <c r="A340" s="8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</row>
    <row r="341" spans="1:38" ht="15.75" customHeight="1">
      <c r="A341" s="8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</row>
    <row r="342" spans="1:38" ht="15.75" customHeight="1">
      <c r="A342" s="8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</row>
    <row r="343" spans="1:38" ht="15.75" customHeight="1">
      <c r="A343" s="8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</row>
    <row r="344" spans="1:38" ht="15.75" customHeight="1">
      <c r="A344" s="8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</row>
    <row r="345" spans="1:38" ht="15.75" customHeight="1">
      <c r="A345" s="8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</row>
    <row r="346" spans="1:38" ht="15.75" customHeight="1">
      <c r="A346" s="8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</row>
    <row r="347" spans="1:38" ht="15.75" customHeight="1">
      <c r="A347" s="8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</row>
    <row r="348" spans="1:38" ht="15.75" customHeight="1">
      <c r="A348" s="8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</row>
    <row r="349" spans="1:38" ht="15.75" customHeight="1">
      <c r="A349" s="8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</row>
    <row r="350" spans="1:38" ht="15.75" customHeight="1">
      <c r="A350" s="8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</row>
    <row r="351" spans="1:38" ht="15.75" customHeight="1">
      <c r="A351" s="8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</row>
    <row r="352" spans="1:38" ht="15.75" customHeight="1">
      <c r="A352" s="8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</row>
    <row r="353" spans="1:38" ht="15.75" customHeight="1">
      <c r="A353" s="8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</row>
    <row r="354" spans="1:38" ht="15.75" customHeight="1">
      <c r="A354" s="8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</row>
    <row r="355" spans="1:38" ht="15.75" customHeight="1">
      <c r="A355" s="8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</row>
    <row r="356" spans="1:38" ht="15.75" customHeight="1">
      <c r="A356" s="8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</row>
    <row r="357" spans="1:38" ht="15.75" customHeight="1">
      <c r="A357" s="8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</row>
    <row r="358" spans="1:38" ht="15.75" customHeight="1">
      <c r="A358" s="8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</row>
    <row r="359" spans="1:38" ht="15.75" customHeight="1">
      <c r="A359" s="8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</row>
    <row r="360" spans="1:38" ht="15.75" customHeight="1">
      <c r="A360" s="8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</row>
    <row r="361" spans="1:38" ht="15.75" customHeight="1">
      <c r="A361" s="8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</row>
    <row r="362" spans="1:38" ht="15.75" customHeight="1">
      <c r="A362" s="8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</row>
    <row r="363" spans="1:38" ht="15.75" customHeight="1">
      <c r="A363" s="8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</row>
    <row r="364" spans="1:38" ht="15.75" customHeight="1">
      <c r="A364" s="8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</row>
    <row r="365" spans="1:38" ht="15.75" customHeight="1">
      <c r="A365" s="8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</row>
    <row r="366" spans="1:38" ht="15.75" customHeight="1">
      <c r="A366" s="8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</row>
    <row r="367" spans="1:38" ht="15.75" customHeight="1">
      <c r="A367" s="8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</row>
    <row r="368" spans="1:38" ht="15.75" customHeight="1">
      <c r="A368" s="8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</row>
    <row r="369" spans="1:38" ht="15.75" customHeight="1">
      <c r="A369" s="8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</row>
    <row r="370" spans="1:38" ht="15.75" customHeight="1">
      <c r="A370" s="8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</row>
    <row r="371" spans="1:38" ht="15.75" customHeight="1">
      <c r="A371" s="8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</row>
    <row r="372" spans="1:38" ht="15.75" customHeight="1">
      <c r="A372" s="8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</row>
    <row r="373" spans="1:38" ht="15.75" customHeight="1">
      <c r="A373" s="8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</row>
    <row r="374" spans="1:38" ht="15.75" customHeight="1">
      <c r="A374" s="8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</row>
    <row r="375" spans="1:38" ht="15.75" customHeight="1">
      <c r="A375" s="8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</row>
    <row r="376" spans="1:38" ht="15.75" customHeight="1">
      <c r="A376" s="8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</row>
    <row r="377" spans="1:38" ht="15.75" customHeight="1">
      <c r="A377" s="8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</row>
    <row r="378" spans="1:38" ht="15.75" customHeight="1">
      <c r="A378" s="8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</row>
    <row r="379" spans="1:38" ht="15.75" customHeight="1">
      <c r="A379" s="8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</row>
    <row r="380" spans="1:38" ht="15.75" customHeight="1">
      <c r="A380" s="8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</row>
    <row r="381" spans="1:38" ht="15.75" customHeight="1">
      <c r="A381" s="8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</row>
    <row r="382" spans="1:38" ht="15.75" customHeight="1">
      <c r="A382" s="8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</row>
    <row r="383" spans="1:38" ht="15.75" customHeight="1">
      <c r="A383" s="8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</row>
    <row r="384" spans="1:38" ht="15.75" customHeight="1">
      <c r="A384" s="8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</row>
    <row r="385" spans="1:38" ht="15.75" customHeight="1">
      <c r="A385" s="8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</row>
    <row r="386" spans="1:38" ht="15.75" customHeight="1">
      <c r="A386" s="8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</row>
    <row r="387" spans="1:38" ht="15.75" customHeight="1">
      <c r="A387" s="8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</row>
    <row r="388" spans="1:38" ht="15.75" customHeight="1">
      <c r="A388" s="8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</row>
    <row r="389" spans="1:38" ht="15.75" customHeight="1">
      <c r="A389" s="8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</row>
    <row r="390" spans="1:38" ht="15.75" customHeight="1">
      <c r="A390" s="8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</row>
    <row r="391" spans="1:38" ht="15.75" customHeight="1">
      <c r="A391" s="8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</row>
    <row r="392" spans="1:38" ht="15.75" customHeight="1">
      <c r="A392" s="8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</row>
    <row r="393" spans="1:38" ht="15.75" customHeight="1">
      <c r="A393" s="8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</row>
    <row r="394" spans="1:38" ht="15.75" customHeight="1">
      <c r="A394" s="8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</row>
    <row r="395" spans="1:38" ht="15.75" customHeight="1">
      <c r="A395" s="8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</row>
    <row r="396" spans="1:38" ht="15.75" customHeight="1">
      <c r="A396" s="8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</row>
    <row r="397" spans="1:38" ht="15.75" customHeight="1">
      <c r="A397" s="8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</row>
    <row r="398" spans="1:38" ht="15.75" customHeight="1">
      <c r="A398" s="8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</row>
    <row r="399" spans="1:38" ht="15.75" customHeight="1">
      <c r="A399" s="8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</row>
    <row r="400" spans="1:38" ht="15.75" customHeight="1">
      <c r="A400" s="8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</row>
    <row r="401" spans="1:38" ht="15.75" customHeight="1">
      <c r="A401" s="8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</row>
    <row r="402" spans="1:38" ht="15.75" customHeight="1">
      <c r="A402" s="8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</row>
    <row r="403" spans="1:38" ht="15.75" customHeight="1">
      <c r="A403" s="8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</row>
    <row r="404" spans="1:38" ht="15.75" customHeight="1">
      <c r="A404" s="8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</row>
    <row r="405" spans="1:38" ht="15.75" customHeight="1">
      <c r="A405" s="8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</row>
    <row r="406" spans="1:38" ht="15.75" customHeight="1">
      <c r="A406" s="8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</row>
    <row r="407" spans="1:38" ht="15.75" customHeight="1">
      <c r="A407" s="8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</row>
    <row r="408" spans="1:38" ht="15.75" customHeight="1">
      <c r="A408" s="8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</row>
    <row r="409" spans="1:38" ht="15.75" customHeight="1">
      <c r="A409" s="8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</row>
    <row r="410" spans="1:38" ht="15.75" customHeight="1">
      <c r="A410" s="8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</row>
    <row r="411" spans="1:38" ht="15.75" customHeight="1">
      <c r="A411" s="8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</row>
    <row r="412" spans="1:38" ht="15.75" customHeight="1">
      <c r="A412" s="8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</row>
    <row r="413" spans="1:38" ht="15.75" customHeight="1">
      <c r="A413" s="8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</row>
    <row r="414" spans="1:38" ht="15.75" customHeight="1">
      <c r="A414" s="8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</row>
    <row r="415" spans="1:38" ht="15.75" customHeight="1">
      <c r="A415" s="8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</row>
    <row r="416" spans="1:38" ht="15.75" customHeight="1">
      <c r="A416" s="8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</row>
    <row r="417" spans="1:38" ht="15.75" customHeight="1">
      <c r="A417" s="8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</row>
    <row r="418" spans="1:38" ht="15.75" customHeight="1">
      <c r="A418" s="8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</row>
    <row r="419" spans="1:38" ht="15.75" customHeight="1">
      <c r="A419" s="8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</row>
    <row r="420" spans="1:38" ht="15.75" customHeight="1">
      <c r="A420" s="8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</row>
    <row r="421" spans="1:38" ht="15.75" customHeight="1">
      <c r="A421" s="8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</row>
    <row r="422" spans="1:38" ht="15.75" customHeight="1">
      <c r="A422" s="8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</row>
    <row r="423" spans="1:38" ht="15.75" customHeight="1">
      <c r="A423" s="8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</row>
    <row r="424" spans="1:38" ht="15.75" customHeight="1">
      <c r="A424" s="8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</row>
    <row r="425" spans="1:38" ht="15.75" customHeight="1">
      <c r="A425" s="8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</row>
    <row r="426" spans="1:38" ht="15.75" customHeight="1">
      <c r="A426" s="8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</row>
    <row r="427" spans="1:38" ht="15.75" customHeight="1">
      <c r="A427" s="8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</row>
    <row r="428" spans="1:38" ht="15.75" customHeight="1">
      <c r="A428" s="8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</row>
    <row r="429" spans="1:38" ht="15.75" customHeight="1">
      <c r="A429" s="8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</row>
    <row r="430" spans="1:38" ht="15.75" customHeight="1">
      <c r="A430" s="8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</row>
    <row r="431" spans="1:38" ht="15.75" customHeight="1">
      <c r="A431" s="8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</row>
    <row r="432" spans="1:38" ht="15.75" customHeight="1">
      <c r="A432" s="8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</row>
    <row r="433" spans="1:38" ht="15.75" customHeight="1">
      <c r="A433" s="8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</row>
    <row r="434" spans="1:38" ht="15.75" customHeight="1">
      <c r="A434" s="8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</row>
    <row r="435" spans="1:38" ht="15.75" customHeight="1">
      <c r="A435" s="8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</row>
    <row r="436" spans="1:38" ht="15.75" customHeight="1">
      <c r="A436" s="8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</row>
    <row r="437" spans="1:38" ht="15.75" customHeight="1">
      <c r="A437" s="8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</row>
    <row r="438" spans="1:38" ht="15.75" customHeight="1">
      <c r="A438" s="8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</row>
    <row r="439" spans="1:38" ht="15.75" customHeight="1">
      <c r="A439" s="8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</row>
    <row r="440" spans="1:38" ht="15.75" customHeight="1">
      <c r="A440" s="8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</row>
    <row r="441" spans="1:38" ht="15.75" customHeight="1">
      <c r="A441" s="8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</row>
    <row r="442" spans="1:38" ht="15.75" customHeight="1">
      <c r="A442" s="8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</row>
    <row r="443" spans="1:38" ht="15.75" customHeight="1">
      <c r="A443" s="8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</row>
    <row r="444" spans="1:38" ht="15.75" customHeight="1">
      <c r="A444" s="8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</row>
    <row r="445" spans="1:38" ht="15.75" customHeight="1">
      <c r="A445" s="8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</row>
    <row r="446" spans="1:38" ht="15.75" customHeight="1">
      <c r="A446" s="8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</row>
    <row r="447" spans="1:38" ht="15.75" customHeight="1">
      <c r="A447" s="8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</row>
    <row r="448" spans="1:38" ht="15.75" customHeight="1">
      <c r="A448" s="8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</row>
    <row r="449" spans="1:38" ht="15.75" customHeight="1">
      <c r="A449" s="8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</row>
    <row r="450" spans="1:38" ht="15.75" customHeight="1">
      <c r="A450" s="8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</row>
    <row r="451" spans="1:38" ht="15.75" customHeight="1">
      <c r="A451" s="8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</row>
    <row r="452" spans="1:38" ht="15.75" customHeight="1">
      <c r="A452" s="8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</row>
    <row r="453" spans="1:38" ht="15.75" customHeight="1">
      <c r="A453" s="8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</row>
    <row r="454" spans="1:38" ht="15.75" customHeight="1">
      <c r="A454" s="8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</row>
    <row r="455" spans="1:38" ht="15.75" customHeight="1">
      <c r="A455" s="8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</row>
    <row r="456" spans="1:38" ht="15.75" customHeight="1">
      <c r="A456" s="8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</row>
    <row r="457" spans="1:38" ht="15.75" customHeight="1">
      <c r="A457" s="8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</row>
    <row r="458" spans="1:38" ht="15.75" customHeight="1">
      <c r="A458" s="8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</row>
    <row r="459" spans="1:38" ht="15.75" customHeight="1">
      <c r="A459" s="8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</row>
    <row r="460" spans="1:38" ht="15.75" customHeight="1">
      <c r="A460" s="8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</row>
    <row r="461" spans="1:38" ht="15.75" customHeight="1">
      <c r="A461" s="8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</row>
    <row r="462" spans="1:38" ht="15.75" customHeight="1">
      <c r="A462" s="8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</row>
    <row r="463" spans="1:38" ht="15.75" customHeight="1">
      <c r="A463" s="8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</row>
    <row r="464" spans="1:38" ht="15.75" customHeight="1">
      <c r="A464" s="8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</row>
    <row r="465" spans="1:38" ht="15.75" customHeight="1">
      <c r="A465" s="8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</row>
    <row r="466" spans="1:38" ht="15.75" customHeight="1">
      <c r="A466" s="8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</row>
    <row r="467" spans="1:38" ht="15.75" customHeight="1">
      <c r="A467" s="8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</row>
    <row r="468" spans="1:38" ht="15.75" customHeight="1">
      <c r="A468" s="8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</row>
    <row r="469" spans="1:38" ht="15.75" customHeight="1">
      <c r="A469" s="8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</row>
    <row r="470" spans="1:38" ht="15.75" customHeight="1">
      <c r="A470" s="8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</row>
    <row r="471" spans="1:38" ht="15.75" customHeight="1">
      <c r="A471" s="8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</row>
    <row r="472" spans="1:38" ht="15.75" customHeight="1">
      <c r="A472" s="8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</row>
    <row r="473" spans="1:38" ht="15.75" customHeight="1">
      <c r="A473" s="8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</row>
    <row r="474" spans="1:38" ht="15.75" customHeight="1">
      <c r="A474" s="8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</row>
    <row r="475" spans="1:38" ht="15.75" customHeight="1">
      <c r="A475" s="8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</row>
    <row r="476" spans="1:38" ht="15.75" customHeight="1">
      <c r="A476" s="8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</row>
    <row r="477" spans="1:38" ht="15.75" customHeight="1">
      <c r="A477" s="8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</row>
    <row r="478" spans="1:38" ht="15.75" customHeight="1">
      <c r="A478" s="8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</row>
    <row r="479" spans="1:38" ht="15.75" customHeight="1">
      <c r="A479" s="8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</row>
    <row r="480" spans="1:38" ht="15.75" customHeight="1">
      <c r="A480" s="8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</row>
    <row r="481" spans="1:38" ht="15.75" customHeight="1">
      <c r="A481" s="8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</row>
    <row r="482" spans="1:38" ht="15.75" customHeight="1">
      <c r="A482" s="8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</row>
    <row r="483" spans="1:38" ht="15.75" customHeight="1">
      <c r="A483" s="8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</row>
    <row r="484" spans="1:38" ht="15.75" customHeight="1">
      <c r="A484" s="8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</row>
    <row r="485" spans="1:38" ht="15.75" customHeight="1">
      <c r="A485" s="8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</row>
    <row r="486" spans="1:38" ht="15.75" customHeight="1">
      <c r="A486" s="8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</row>
    <row r="487" spans="1:38" ht="15.75" customHeight="1">
      <c r="A487" s="8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</row>
    <row r="488" spans="1:38" ht="15.75" customHeight="1">
      <c r="A488" s="8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</row>
    <row r="489" spans="1:38" ht="15.75" customHeight="1">
      <c r="A489" s="8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</row>
    <row r="490" spans="1:38" ht="15.75" customHeight="1">
      <c r="A490" s="8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</row>
    <row r="491" spans="1:38" ht="15.75" customHeight="1">
      <c r="A491" s="8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</row>
    <row r="492" spans="1:38" ht="15.75" customHeight="1">
      <c r="A492" s="8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</row>
    <row r="493" spans="1:38" ht="15.75" customHeight="1">
      <c r="A493" s="8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</row>
    <row r="494" spans="1:38" ht="15.75" customHeight="1">
      <c r="A494" s="8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</row>
    <row r="495" spans="1:38" ht="15.75" customHeight="1">
      <c r="A495" s="8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</row>
    <row r="496" spans="1:38" ht="15.75" customHeight="1">
      <c r="A496" s="8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</row>
    <row r="497" spans="1:38" ht="15.75" customHeight="1">
      <c r="A497" s="8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</row>
    <row r="498" spans="1:38" ht="15.75" customHeight="1">
      <c r="A498" s="8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</row>
    <row r="499" spans="1:38" ht="15.75" customHeight="1">
      <c r="A499" s="8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</row>
    <row r="500" spans="1:38" ht="15.75" customHeight="1">
      <c r="A500" s="8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</row>
    <row r="501" spans="1:38" ht="15.75" customHeight="1">
      <c r="A501" s="8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</row>
    <row r="502" spans="1:38" ht="15.75" customHeight="1">
      <c r="A502" s="8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</row>
    <row r="503" spans="1:38" ht="15.75" customHeight="1">
      <c r="A503" s="8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</row>
    <row r="504" spans="1:38" ht="15.75" customHeight="1">
      <c r="A504" s="8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</row>
    <row r="505" spans="1:38" ht="15.75" customHeight="1">
      <c r="A505" s="8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</row>
    <row r="506" spans="1:38" ht="15.75" customHeight="1">
      <c r="A506" s="8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</row>
    <row r="507" spans="1:38" ht="15.75" customHeight="1">
      <c r="A507" s="8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</row>
    <row r="508" spans="1:38" ht="15.75" customHeight="1">
      <c r="A508" s="8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</row>
    <row r="509" spans="1:38" ht="15.75" customHeight="1">
      <c r="A509" s="8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</row>
    <row r="510" spans="1:38" ht="15.75" customHeight="1">
      <c r="A510" s="8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</row>
    <row r="511" spans="1:38" ht="15.75" customHeight="1">
      <c r="A511" s="8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</row>
    <row r="512" spans="1:38" ht="15.75" customHeight="1">
      <c r="A512" s="8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</row>
    <row r="513" spans="1:38" ht="15.75" customHeight="1">
      <c r="A513" s="8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</row>
    <row r="514" spans="1:38" ht="15.75" customHeight="1">
      <c r="A514" s="8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</row>
    <row r="515" spans="1:38" ht="15.75" customHeight="1">
      <c r="A515" s="8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</row>
    <row r="516" spans="1:38" ht="15.75" customHeight="1">
      <c r="A516" s="8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</row>
    <row r="517" spans="1:38" ht="15.75" customHeight="1">
      <c r="A517" s="8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</row>
    <row r="518" spans="1:38" ht="15.75" customHeight="1">
      <c r="A518" s="8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</row>
    <row r="519" spans="1:38" ht="15.75" customHeight="1">
      <c r="A519" s="8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</row>
    <row r="520" spans="1:38" ht="15.75" customHeight="1">
      <c r="A520" s="8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</row>
    <row r="521" spans="1:38" ht="15.75" customHeight="1">
      <c r="A521" s="8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</row>
    <row r="522" spans="1:38" ht="15.75" customHeight="1">
      <c r="A522" s="8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</row>
    <row r="523" spans="1:38" ht="15.75" customHeight="1">
      <c r="A523" s="8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</row>
    <row r="524" spans="1:38" ht="15.75" customHeight="1">
      <c r="A524" s="8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</row>
    <row r="525" spans="1:38" ht="15.75" customHeight="1">
      <c r="A525" s="8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</row>
    <row r="526" spans="1:38" ht="15.75" customHeight="1">
      <c r="A526" s="8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</row>
    <row r="527" spans="1:38" ht="15.75" customHeight="1">
      <c r="A527" s="8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</row>
    <row r="528" spans="1:38" ht="15.75" customHeight="1">
      <c r="A528" s="8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</row>
    <row r="529" spans="1:38" ht="15.75" customHeight="1">
      <c r="A529" s="8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</row>
    <row r="530" spans="1:38" ht="15.75" customHeight="1">
      <c r="A530" s="8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</row>
    <row r="531" spans="1:38" ht="15.75" customHeight="1">
      <c r="A531" s="8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</row>
    <row r="532" spans="1:38" ht="15.75" customHeight="1">
      <c r="A532" s="8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</row>
    <row r="533" spans="1:38" ht="15.75" customHeight="1">
      <c r="A533" s="8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</row>
    <row r="534" spans="1:38" ht="15.75" customHeight="1">
      <c r="A534" s="8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</row>
    <row r="535" spans="1:38" ht="15.75" customHeight="1">
      <c r="A535" s="8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</row>
    <row r="536" spans="1:38" ht="15.75" customHeight="1">
      <c r="A536" s="8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</row>
    <row r="537" spans="1:38" ht="15.75" customHeight="1">
      <c r="A537" s="8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</row>
    <row r="538" spans="1:38" ht="15.75" customHeight="1">
      <c r="A538" s="8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</row>
    <row r="539" spans="1:38" ht="15.75" customHeight="1">
      <c r="A539" s="8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</row>
    <row r="540" spans="1:38" ht="15.75" customHeight="1">
      <c r="A540" s="8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</row>
    <row r="541" spans="1:38" ht="15.75" customHeight="1">
      <c r="A541" s="8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</row>
    <row r="542" spans="1:38" ht="15.75" customHeight="1">
      <c r="A542" s="8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</row>
    <row r="543" spans="1:38" ht="15.75" customHeight="1">
      <c r="A543" s="8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</row>
    <row r="544" spans="1:38" ht="15.75" customHeight="1">
      <c r="A544" s="8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</row>
    <row r="545" spans="1:38" ht="15.75" customHeight="1">
      <c r="A545" s="8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</row>
    <row r="546" spans="1:38" ht="15.75" customHeight="1">
      <c r="A546" s="8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</row>
    <row r="547" spans="1:38" ht="15.75" customHeight="1">
      <c r="A547" s="8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</row>
    <row r="548" spans="1:38" ht="15.75" customHeight="1">
      <c r="A548" s="8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</row>
    <row r="549" spans="1:38" ht="15.75" customHeight="1">
      <c r="A549" s="8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</row>
    <row r="550" spans="1:38" ht="15.75" customHeight="1">
      <c r="A550" s="8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</row>
    <row r="551" spans="1:38" ht="15.75" customHeight="1">
      <c r="A551" s="8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</row>
    <row r="552" spans="1:38" ht="15.75" customHeight="1">
      <c r="A552" s="8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</row>
    <row r="553" spans="1:38" ht="15.75" customHeight="1">
      <c r="A553" s="8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</row>
    <row r="554" spans="1:38" ht="15.75" customHeight="1">
      <c r="A554" s="8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</row>
    <row r="555" spans="1:38" ht="15.75" customHeight="1">
      <c r="A555" s="8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</row>
    <row r="556" spans="1:38" ht="15.75" customHeight="1">
      <c r="A556" s="8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</row>
    <row r="557" spans="1:38" ht="15.75" customHeight="1">
      <c r="A557" s="8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</row>
    <row r="558" spans="1:38" ht="15.75" customHeight="1">
      <c r="A558" s="8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</row>
    <row r="559" spans="1:38" ht="15.75" customHeight="1">
      <c r="A559" s="8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</row>
    <row r="560" spans="1:38" ht="15.75" customHeight="1">
      <c r="A560" s="8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</row>
    <row r="561" spans="1:38" ht="15.75" customHeight="1">
      <c r="A561" s="8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</row>
    <row r="562" spans="1:38" ht="15.75" customHeight="1">
      <c r="A562" s="8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</row>
    <row r="563" spans="1:38" ht="15.75" customHeight="1">
      <c r="A563" s="8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</row>
    <row r="564" spans="1:38" ht="15.75" customHeight="1">
      <c r="A564" s="8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</row>
    <row r="565" spans="1:38" ht="15.75" customHeight="1">
      <c r="A565" s="8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</row>
    <row r="566" spans="1:38" ht="15.75" customHeight="1">
      <c r="A566" s="8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</row>
    <row r="567" spans="1:38" ht="15.75" customHeight="1">
      <c r="A567" s="8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</row>
    <row r="568" spans="1:38" ht="15.75" customHeight="1">
      <c r="A568" s="8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</row>
    <row r="569" spans="1:38" ht="15.75" customHeight="1">
      <c r="A569" s="8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</row>
    <row r="570" spans="1:38" ht="15.75" customHeight="1">
      <c r="A570" s="8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</row>
    <row r="571" spans="1:38" ht="15.75" customHeight="1">
      <c r="A571" s="8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</row>
    <row r="572" spans="1:38" ht="15.75" customHeight="1">
      <c r="A572" s="8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</row>
    <row r="573" spans="1:38" ht="15.75" customHeight="1">
      <c r="A573" s="8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</row>
    <row r="574" spans="1:38" ht="15.75" customHeight="1">
      <c r="A574" s="8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</row>
    <row r="575" spans="1:38" ht="15.75" customHeight="1">
      <c r="A575" s="8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</row>
    <row r="576" spans="1:38" ht="15.75" customHeight="1">
      <c r="A576" s="8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</row>
    <row r="577" spans="1:38" ht="15.75" customHeight="1">
      <c r="A577" s="8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</row>
    <row r="578" spans="1:38" ht="15.75" customHeight="1">
      <c r="A578" s="8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</row>
    <row r="579" spans="1:38" ht="15.75" customHeight="1">
      <c r="A579" s="8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</row>
    <row r="580" spans="1:38" ht="15.75" customHeight="1">
      <c r="A580" s="8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</row>
    <row r="581" spans="1:38" ht="15.75" customHeight="1">
      <c r="A581" s="8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</row>
    <row r="582" spans="1:38" ht="15.75" customHeight="1">
      <c r="A582" s="8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</row>
    <row r="583" spans="1:38" ht="15.75" customHeight="1">
      <c r="A583" s="8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</row>
    <row r="584" spans="1:38" ht="15.75" customHeight="1">
      <c r="A584" s="8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</row>
    <row r="585" spans="1:38" ht="15.75" customHeight="1">
      <c r="A585" s="8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</row>
    <row r="586" spans="1:38" ht="15.75" customHeight="1">
      <c r="A586" s="8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</row>
    <row r="587" spans="1:38" ht="15.75" customHeight="1">
      <c r="A587" s="8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</row>
    <row r="588" spans="1:38" ht="15.75" customHeight="1">
      <c r="A588" s="8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</row>
    <row r="589" spans="1:38" ht="15.75" customHeight="1">
      <c r="A589" s="8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</row>
    <row r="590" spans="1:38" ht="15.75" customHeight="1">
      <c r="A590" s="8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</row>
    <row r="591" spans="1:38" ht="15.75" customHeight="1">
      <c r="A591" s="8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</row>
    <row r="592" spans="1:38" ht="15.75" customHeight="1">
      <c r="A592" s="8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</row>
    <row r="593" spans="1:38" ht="15.75" customHeight="1">
      <c r="A593" s="8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</row>
    <row r="594" spans="1:38" ht="15.75" customHeight="1">
      <c r="A594" s="8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</row>
    <row r="595" spans="1:38" ht="15.75" customHeight="1">
      <c r="A595" s="8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</row>
    <row r="596" spans="1:38" ht="15.75" customHeight="1">
      <c r="A596" s="8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</row>
    <row r="597" spans="1:38" ht="15.75" customHeight="1">
      <c r="A597" s="8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</row>
    <row r="598" spans="1:38" ht="15.75" customHeight="1">
      <c r="A598" s="8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</row>
    <row r="599" spans="1:38" ht="15.75" customHeight="1">
      <c r="A599" s="8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</row>
    <row r="600" spans="1:38" ht="15.75" customHeight="1">
      <c r="A600" s="8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</row>
    <row r="601" spans="1:38" ht="15.75" customHeight="1">
      <c r="A601" s="8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</row>
    <row r="602" spans="1:38" ht="15.75" customHeight="1">
      <c r="A602" s="8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</row>
    <row r="603" spans="1:38" ht="15.75" customHeight="1">
      <c r="A603" s="8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</row>
    <row r="604" spans="1:38" ht="15.75" customHeight="1">
      <c r="A604" s="8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</row>
    <row r="605" spans="1:38" ht="15.75" customHeight="1">
      <c r="A605" s="8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</row>
    <row r="606" spans="1:38" ht="15.75" customHeight="1">
      <c r="A606" s="8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</row>
    <row r="607" spans="1:38" ht="15.75" customHeight="1">
      <c r="A607" s="8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</row>
    <row r="608" spans="1:38" ht="15.75" customHeight="1">
      <c r="A608" s="8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</row>
    <row r="609" spans="1:38" ht="15.75" customHeight="1">
      <c r="A609" s="8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</row>
    <row r="610" spans="1:38" ht="15.75" customHeight="1">
      <c r="A610" s="8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</row>
    <row r="611" spans="1:38" ht="15.75" customHeight="1">
      <c r="A611" s="8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</row>
    <row r="612" spans="1:38" ht="15.75" customHeight="1">
      <c r="A612" s="8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</row>
    <row r="613" spans="1:38" ht="15.75" customHeight="1">
      <c r="A613" s="8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</row>
    <row r="614" spans="1:38" ht="15.75" customHeight="1">
      <c r="A614" s="8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</row>
    <row r="615" spans="1:38" ht="15.75" customHeight="1">
      <c r="A615" s="8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</row>
    <row r="616" spans="1:38" ht="15.75" customHeight="1">
      <c r="A616" s="8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</row>
    <row r="617" spans="1:38" ht="15.75" customHeight="1">
      <c r="A617" s="8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</row>
    <row r="618" spans="1:38" ht="15.75" customHeight="1">
      <c r="A618" s="8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</row>
    <row r="619" spans="1:38" ht="15.75" customHeight="1">
      <c r="A619" s="8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</row>
    <row r="620" spans="1:38" ht="15.75" customHeight="1">
      <c r="A620" s="8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</row>
    <row r="621" spans="1:38" ht="15.75" customHeight="1">
      <c r="A621" s="8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</row>
    <row r="622" spans="1:38" ht="15.75" customHeight="1">
      <c r="A622" s="8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</row>
    <row r="623" spans="1:38" ht="15.75" customHeight="1">
      <c r="A623" s="8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</row>
    <row r="624" spans="1:38" ht="15.75" customHeight="1">
      <c r="A624" s="8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</row>
    <row r="625" spans="1:38" ht="15.75" customHeight="1">
      <c r="A625" s="8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</row>
    <row r="626" spans="1:38" ht="15.75" customHeight="1">
      <c r="A626" s="8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</row>
    <row r="627" spans="1:38" ht="15.75" customHeight="1">
      <c r="A627" s="8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</row>
    <row r="628" spans="1:38" ht="15.75" customHeight="1">
      <c r="A628" s="8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</row>
    <row r="629" spans="1:38" ht="15.75" customHeight="1">
      <c r="A629" s="8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</row>
    <row r="630" spans="1:38" ht="15.75" customHeight="1">
      <c r="A630" s="8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</row>
    <row r="631" spans="1:38" ht="15.75" customHeight="1">
      <c r="A631" s="8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</row>
    <row r="632" spans="1:38" ht="15.75" customHeight="1">
      <c r="A632" s="8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</row>
    <row r="633" spans="1:38" ht="15.75" customHeight="1">
      <c r="A633" s="8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</row>
    <row r="634" spans="1:38" ht="15.75" customHeight="1">
      <c r="A634" s="8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</row>
    <row r="635" spans="1:38" ht="15.75" customHeight="1">
      <c r="A635" s="8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</row>
    <row r="636" spans="1:38" ht="15.75" customHeight="1">
      <c r="A636" s="8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</row>
    <row r="637" spans="1:38" ht="15.75" customHeight="1">
      <c r="A637" s="8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</row>
    <row r="638" spans="1:38" ht="15.75" customHeight="1">
      <c r="A638" s="8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</row>
    <row r="639" spans="1:38" ht="15.75" customHeight="1">
      <c r="A639" s="8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</row>
    <row r="640" spans="1:38" ht="15.75" customHeight="1">
      <c r="A640" s="8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</row>
    <row r="641" spans="1:38" ht="15.75" customHeight="1">
      <c r="A641" s="8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</row>
    <row r="642" spans="1:38" ht="15.75" customHeight="1">
      <c r="A642" s="8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</row>
    <row r="643" spans="1:38" ht="15.75" customHeight="1">
      <c r="A643" s="8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</row>
    <row r="644" spans="1:38" ht="15.75" customHeight="1">
      <c r="A644" s="8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</row>
    <row r="645" spans="1:38" ht="15.75" customHeight="1">
      <c r="A645" s="8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</row>
    <row r="646" spans="1:38" ht="15.75" customHeight="1">
      <c r="A646" s="8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</row>
    <row r="647" spans="1:38" ht="15.75" customHeight="1">
      <c r="A647" s="8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</row>
    <row r="648" spans="1:38" ht="15.75" customHeight="1">
      <c r="A648" s="8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</row>
    <row r="649" spans="1:38" ht="15.75" customHeight="1">
      <c r="A649" s="8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</row>
    <row r="650" spans="1:38" ht="15.75" customHeight="1">
      <c r="A650" s="8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</row>
    <row r="651" spans="1:38" ht="15.75" customHeight="1">
      <c r="A651" s="8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</row>
    <row r="652" spans="1:38" ht="15.75" customHeight="1">
      <c r="A652" s="8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</row>
    <row r="653" spans="1:38" ht="15.75" customHeight="1">
      <c r="A653" s="8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</row>
    <row r="654" spans="1:38" ht="15.75" customHeight="1">
      <c r="A654" s="8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</row>
    <row r="655" spans="1:38" ht="15.75" customHeight="1">
      <c r="A655" s="8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</row>
    <row r="656" spans="1:38" ht="15.75" customHeight="1">
      <c r="A656" s="8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</row>
    <row r="657" spans="1:38" ht="15.75" customHeight="1">
      <c r="A657" s="8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</row>
    <row r="658" spans="1:38" ht="15.75" customHeight="1">
      <c r="A658" s="8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</row>
    <row r="659" spans="1:38" ht="15.75" customHeight="1">
      <c r="A659" s="8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</row>
    <row r="660" spans="1:38" ht="15.75" customHeight="1">
      <c r="A660" s="8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</row>
    <row r="661" spans="1:38" ht="15.75" customHeight="1">
      <c r="A661" s="8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</row>
    <row r="662" spans="1:38" ht="15.75" customHeight="1">
      <c r="A662" s="8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</row>
    <row r="663" spans="1:38" ht="15.75" customHeight="1">
      <c r="A663" s="8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</row>
    <row r="664" spans="1:38" ht="15.75" customHeight="1">
      <c r="A664" s="8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</row>
    <row r="665" spans="1:38" ht="15.75" customHeight="1">
      <c r="A665" s="8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</row>
    <row r="666" spans="1:38" ht="15.75" customHeight="1">
      <c r="A666" s="8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</row>
    <row r="667" spans="1:38" ht="15.75" customHeight="1">
      <c r="A667" s="8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</row>
    <row r="668" spans="1:38" ht="15.75" customHeight="1">
      <c r="A668" s="8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</row>
    <row r="669" spans="1:38" ht="15.75" customHeight="1">
      <c r="A669" s="8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</row>
    <row r="670" spans="1:38" ht="15.75" customHeight="1">
      <c r="A670" s="8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</row>
    <row r="671" spans="1:38" ht="15.75" customHeight="1">
      <c r="A671" s="8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</row>
    <row r="672" spans="1:38" ht="15.75" customHeight="1">
      <c r="A672" s="8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</row>
    <row r="673" spans="1:38" ht="15.75" customHeight="1">
      <c r="A673" s="8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</row>
    <row r="674" spans="1:38" ht="15.75" customHeight="1">
      <c r="A674" s="8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</row>
    <row r="675" spans="1:38" ht="15.75" customHeight="1">
      <c r="A675" s="8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</row>
    <row r="676" spans="1:38" ht="15.75" customHeight="1">
      <c r="A676" s="8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</row>
    <row r="677" spans="1:38" ht="15.75" customHeight="1">
      <c r="A677" s="8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</row>
    <row r="678" spans="1:38" ht="15.75" customHeight="1">
      <c r="A678" s="8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</row>
    <row r="679" spans="1:38" ht="15.75" customHeight="1">
      <c r="A679" s="8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</row>
    <row r="680" spans="1:38" ht="15.75" customHeight="1">
      <c r="A680" s="8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</row>
    <row r="681" spans="1:38" ht="15.75" customHeight="1">
      <c r="A681" s="8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</row>
    <row r="682" spans="1:38" ht="15.75" customHeight="1">
      <c r="A682" s="8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</row>
    <row r="683" spans="1:38" ht="15.75" customHeight="1">
      <c r="A683" s="8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</row>
    <row r="684" spans="1:38" ht="15.75" customHeight="1">
      <c r="A684" s="8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</row>
    <row r="685" spans="1:38" ht="15.75" customHeight="1">
      <c r="A685" s="8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</row>
    <row r="686" spans="1:38" ht="15.75" customHeight="1">
      <c r="A686" s="8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</row>
    <row r="687" spans="1:38" ht="15.75" customHeight="1">
      <c r="A687" s="8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</row>
    <row r="688" spans="1:38" ht="15.75" customHeight="1">
      <c r="A688" s="8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</row>
    <row r="689" spans="1:38" ht="15.75" customHeight="1">
      <c r="A689" s="8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</row>
    <row r="690" spans="1:38" ht="15.75" customHeight="1">
      <c r="A690" s="8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</row>
    <row r="691" spans="1:38" ht="15.75" customHeight="1">
      <c r="A691" s="8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</row>
    <row r="692" spans="1:38" ht="15.75" customHeight="1">
      <c r="A692" s="8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</row>
    <row r="693" spans="1:38" ht="15.75" customHeight="1">
      <c r="A693" s="8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</row>
    <row r="694" spans="1:38" ht="15.75" customHeight="1">
      <c r="A694" s="8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</row>
    <row r="695" spans="1:38" ht="15.75" customHeight="1">
      <c r="A695" s="8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</row>
    <row r="696" spans="1:38" ht="15.75" customHeight="1">
      <c r="A696" s="8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</row>
    <row r="697" spans="1:38" ht="15.75" customHeight="1">
      <c r="A697" s="8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</row>
    <row r="698" spans="1:38" ht="15.75" customHeight="1">
      <c r="A698" s="8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</row>
    <row r="699" spans="1:38" ht="15.75" customHeight="1">
      <c r="A699" s="8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</row>
    <row r="700" spans="1:38" ht="15.75" customHeight="1">
      <c r="A700" s="8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</row>
    <row r="701" spans="1:38" ht="15.75" customHeight="1">
      <c r="A701" s="8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</row>
    <row r="702" spans="1:38" ht="15.75" customHeight="1">
      <c r="A702" s="8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</row>
    <row r="703" spans="1:38" ht="15.75" customHeight="1">
      <c r="A703" s="8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</row>
    <row r="704" spans="1:38" ht="15.75" customHeight="1">
      <c r="A704" s="8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</row>
    <row r="705" spans="1:38" ht="15.75" customHeight="1">
      <c r="A705" s="8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</row>
    <row r="706" spans="1:38" ht="15.75" customHeight="1">
      <c r="A706" s="8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</row>
    <row r="707" spans="1:38" ht="15.75" customHeight="1">
      <c r="A707" s="8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</row>
    <row r="708" spans="1:38" ht="15.75" customHeight="1">
      <c r="A708" s="8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</row>
    <row r="709" spans="1:38" ht="15.75" customHeight="1">
      <c r="A709" s="8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</row>
    <row r="710" spans="1:38" ht="15.75" customHeight="1">
      <c r="A710" s="8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</row>
    <row r="711" spans="1:38" ht="15.75" customHeight="1">
      <c r="A711" s="8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</row>
    <row r="712" spans="1:38" ht="15.75" customHeight="1">
      <c r="A712" s="8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</row>
    <row r="713" spans="1:38" ht="15.75" customHeight="1">
      <c r="A713" s="8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</row>
    <row r="714" spans="1:38" ht="15.75" customHeight="1">
      <c r="A714" s="8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</row>
    <row r="715" spans="1:38" ht="15.75" customHeight="1">
      <c r="A715" s="8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</row>
    <row r="716" spans="1:38" ht="15.75" customHeight="1">
      <c r="A716" s="8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</row>
    <row r="717" spans="1:38" ht="15.75" customHeight="1">
      <c r="A717" s="8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</row>
    <row r="718" spans="1:38" ht="15.75" customHeight="1">
      <c r="A718" s="8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</row>
    <row r="719" spans="1:38" ht="15.75" customHeight="1">
      <c r="A719" s="8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</row>
    <row r="720" spans="1:38" ht="15.75" customHeight="1">
      <c r="A720" s="8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</row>
    <row r="721" spans="1:38" ht="15.75" customHeight="1">
      <c r="A721" s="8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</row>
    <row r="722" spans="1:38" ht="15.75" customHeight="1">
      <c r="A722" s="8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</row>
    <row r="723" spans="1:38" ht="15.75" customHeight="1">
      <c r="A723" s="8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</row>
    <row r="724" spans="1:38" ht="15.75" customHeight="1">
      <c r="A724" s="8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</row>
    <row r="725" spans="1:38" ht="15.75" customHeight="1">
      <c r="A725" s="8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</row>
    <row r="726" spans="1:38" ht="15.75" customHeight="1">
      <c r="A726" s="8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</row>
    <row r="727" spans="1:38" ht="15.75" customHeight="1">
      <c r="A727" s="8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</row>
    <row r="728" spans="1:38" ht="15.75" customHeight="1">
      <c r="A728" s="8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</row>
    <row r="729" spans="1:38" ht="15.75" customHeight="1">
      <c r="A729" s="8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</row>
    <row r="730" spans="1:38" ht="15.75" customHeight="1">
      <c r="A730" s="8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</row>
    <row r="731" spans="1:38" ht="15.75" customHeight="1">
      <c r="A731" s="8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</row>
    <row r="732" spans="1:38" ht="15.75" customHeight="1">
      <c r="A732" s="8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</row>
    <row r="733" spans="1:38" ht="15.75" customHeight="1">
      <c r="A733" s="8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</row>
    <row r="734" spans="1:38" ht="15.75" customHeight="1">
      <c r="A734" s="8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</row>
    <row r="735" spans="1:38" ht="15.75" customHeight="1">
      <c r="A735" s="8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</row>
    <row r="736" spans="1:38" ht="15.75" customHeight="1">
      <c r="A736" s="8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</row>
    <row r="737" spans="1:38" ht="15.75" customHeight="1">
      <c r="A737" s="8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</row>
    <row r="738" spans="1:38" ht="15.75" customHeight="1">
      <c r="A738" s="8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</row>
    <row r="739" spans="1:38" ht="15.75" customHeight="1">
      <c r="A739" s="8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</row>
    <row r="740" spans="1:38" ht="15.75" customHeight="1">
      <c r="A740" s="8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</row>
    <row r="741" spans="1:38" ht="15.75" customHeight="1">
      <c r="A741" s="8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</row>
    <row r="742" spans="1:38" ht="15.75" customHeight="1">
      <c r="A742" s="8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</row>
    <row r="743" spans="1:38" ht="15.75" customHeight="1">
      <c r="A743" s="8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</row>
    <row r="744" spans="1:38" ht="15.75" customHeight="1">
      <c r="A744" s="8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</row>
    <row r="745" spans="1:38" ht="15.75" customHeight="1">
      <c r="A745" s="8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</row>
    <row r="746" spans="1:38" ht="15.75" customHeight="1">
      <c r="A746" s="8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</row>
    <row r="747" spans="1:38" ht="15.75" customHeight="1">
      <c r="A747" s="8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</row>
    <row r="748" spans="1:38" ht="15.75" customHeight="1">
      <c r="A748" s="8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</row>
    <row r="749" spans="1:38" ht="15.75" customHeight="1">
      <c r="A749" s="8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</row>
    <row r="750" spans="1:38" ht="15.75" customHeight="1">
      <c r="A750" s="8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</row>
    <row r="751" spans="1:38" ht="15.75" customHeight="1">
      <c r="A751" s="8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</row>
    <row r="752" spans="1:38" ht="15.75" customHeight="1">
      <c r="A752" s="8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</row>
    <row r="753" spans="1:38" ht="15.75" customHeight="1">
      <c r="A753" s="8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</row>
    <row r="754" spans="1:38" ht="15.75" customHeight="1">
      <c r="A754" s="8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</row>
    <row r="755" spans="1:38" ht="15.75" customHeight="1">
      <c r="A755" s="8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</row>
    <row r="756" spans="1:38" ht="15.75" customHeight="1">
      <c r="A756" s="8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</row>
    <row r="757" spans="1:38" ht="15.75" customHeight="1">
      <c r="A757" s="8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</row>
    <row r="758" spans="1:38" ht="15.75" customHeight="1">
      <c r="A758" s="8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</row>
    <row r="759" spans="1:38" ht="15.75" customHeight="1">
      <c r="A759" s="8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</row>
    <row r="760" spans="1:38" ht="15.75" customHeight="1">
      <c r="A760" s="8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</row>
    <row r="761" spans="1:38" ht="15.75" customHeight="1">
      <c r="A761" s="8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</row>
    <row r="762" spans="1:38" ht="15.75" customHeight="1">
      <c r="A762" s="8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</row>
    <row r="763" spans="1:38" ht="15.75" customHeight="1">
      <c r="A763" s="8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</row>
    <row r="764" spans="1:38" ht="15.75" customHeight="1">
      <c r="A764" s="8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</row>
    <row r="765" spans="1:38" ht="15.75" customHeight="1">
      <c r="A765" s="8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</row>
    <row r="766" spans="1:38" ht="15.75" customHeight="1">
      <c r="A766" s="8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</row>
    <row r="767" spans="1:38" ht="15.75" customHeight="1">
      <c r="A767" s="8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</row>
    <row r="768" spans="1:38" ht="15.75" customHeight="1">
      <c r="A768" s="8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</row>
    <row r="769" spans="1:38" ht="15.75" customHeight="1">
      <c r="A769" s="8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</row>
    <row r="770" spans="1:38" ht="15.75" customHeight="1">
      <c r="A770" s="8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</row>
    <row r="771" spans="1:38" ht="15.75" customHeight="1">
      <c r="A771" s="8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</row>
    <row r="772" spans="1:38" ht="15.75" customHeight="1">
      <c r="A772" s="8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</row>
    <row r="773" spans="1:38" ht="15.75" customHeight="1">
      <c r="A773" s="8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</row>
    <row r="774" spans="1:38" ht="15.75" customHeight="1">
      <c r="A774" s="8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</row>
    <row r="775" spans="1:38" ht="15.75" customHeight="1">
      <c r="A775" s="8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</row>
    <row r="776" spans="1:38" ht="15.75" customHeight="1">
      <c r="A776" s="8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</row>
    <row r="777" spans="1:38" ht="15.75" customHeight="1">
      <c r="A777" s="8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</row>
    <row r="778" spans="1:38" ht="15.75" customHeight="1">
      <c r="A778" s="8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</row>
    <row r="779" spans="1:38" ht="15.75" customHeight="1">
      <c r="A779" s="8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</row>
    <row r="780" spans="1:38" ht="15.75" customHeight="1">
      <c r="A780" s="8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</row>
    <row r="781" spans="1:38" ht="15.75" customHeight="1">
      <c r="A781" s="8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</row>
    <row r="782" spans="1:38" ht="15.75" customHeight="1">
      <c r="A782" s="8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</row>
    <row r="783" spans="1:38" ht="15.75" customHeight="1">
      <c r="A783" s="8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</row>
    <row r="784" spans="1:38" ht="15.75" customHeight="1">
      <c r="A784" s="8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</row>
    <row r="785" spans="1:38" ht="15.75" customHeight="1">
      <c r="A785" s="8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</row>
    <row r="786" spans="1:38" ht="15.75" customHeight="1">
      <c r="A786" s="8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</row>
    <row r="787" spans="1:38" ht="15.75" customHeight="1">
      <c r="A787" s="8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</row>
    <row r="788" spans="1:38" ht="15.75" customHeight="1">
      <c r="A788" s="8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</row>
    <row r="789" spans="1:38" ht="15.75" customHeight="1">
      <c r="A789" s="8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</row>
    <row r="790" spans="1:38" ht="15.75" customHeight="1">
      <c r="A790" s="8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</row>
    <row r="791" spans="1:38" ht="15.75" customHeight="1">
      <c r="A791" s="8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</row>
    <row r="792" spans="1:38" ht="15.75" customHeight="1">
      <c r="A792" s="8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</row>
    <row r="793" spans="1:38" ht="15.75" customHeight="1">
      <c r="A793" s="8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</row>
    <row r="794" spans="1:38" ht="15.75" customHeight="1">
      <c r="A794" s="8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</row>
    <row r="795" spans="1:38" ht="15.75" customHeight="1">
      <c r="A795" s="8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</row>
    <row r="796" spans="1:38" ht="15.75" customHeight="1">
      <c r="A796" s="8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</row>
    <row r="797" spans="1:38" ht="15.75" customHeight="1">
      <c r="A797" s="8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</row>
    <row r="798" spans="1:38" ht="15.75" customHeight="1">
      <c r="A798" s="8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</row>
    <row r="799" spans="1:38" ht="15.75" customHeight="1">
      <c r="A799" s="8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</row>
    <row r="800" spans="1:38" ht="15.75" customHeight="1">
      <c r="A800" s="8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</row>
    <row r="801" spans="1:38" ht="15.75" customHeight="1">
      <c r="A801" s="8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</row>
    <row r="802" spans="1:38" ht="15.75" customHeight="1">
      <c r="A802" s="8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</row>
    <row r="803" spans="1:38" ht="15.75" customHeight="1">
      <c r="A803" s="8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</row>
    <row r="804" spans="1:38" ht="15.75" customHeight="1">
      <c r="A804" s="8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</row>
    <row r="805" spans="1:38" ht="15.75" customHeight="1">
      <c r="A805" s="8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</row>
    <row r="806" spans="1:38" ht="15.75" customHeight="1">
      <c r="A806" s="8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</row>
    <row r="807" spans="1:38" ht="15.75" customHeight="1">
      <c r="A807" s="8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</row>
    <row r="808" spans="1:38" ht="15.75" customHeight="1">
      <c r="A808" s="8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</row>
    <row r="809" spans="1:38" ht="15.75" customHeight="1">
      <c r="A809" s="8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</row>
    <row r="810" spans="1:38" ht="15.75" customHeight="1">
      <c r="A810" s="8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</row>
    <row r="811" spans="1:38" ht="15.75" customHeight="1">
      <c r="A811" s="8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</row>
    <row r="812" spans="1:38" ht="15.75" customHeight="1">
      <c r="A812" s="8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7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</row>
    <row r="813" spans="1:38" ht="15.75" customHeight="1">
      <c r="A813" s="8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7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</row>
    <row r="814" spans="1:38" ht="15.75" customHeight="1">
      <c r="A814" s="8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7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</row>
    <row r="815" spans="1:38" ht="15.75" customHeight="1">
      <c r="A815" s="8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7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</row>
    <row r="816" spans="1:38" ht="17.399999999999999"/>
    <row r="817" ht="17.399999999999999"/>
    <row r="818" ht="17.399999999999999"/>
    <row r="819" ht="17.399999999999999"/>
    <row r="820" ht="17.399999999999999"/>
    <row r="821" ht="17.399999999999999"/>
  </sheetData>
  <mergeCells count="16">
    <mergeCell ref="U4:U5"/>
    <mergeCell ref="V4:V5"/>
    <mergeCell ref="W4:W5"/>
    <mergeCell ref="H4:H5"/>
    <mergeCell ref="I4:I5"/>
    <mergeCell ref="J4:L4"/>
    <mergeCell ref="M4:O4"/>
    <mergeCell ref="P4:R4"/>
    <mergeCell ref="T4:T5"/>
    <mergeCell ref="S4:S5"/>
    <mergeCell ref="B4:B5"/>
    <mergeCell ref="C4:C5"/>
    <mergeCell ref="D4:D5"/>
    <mergeCell ref="E4:E5"/>
    <mergeCell ref="F4:F5"/>
    <mergeCell ref="G4:G5"/>
  </mergeCells>
  <phoneticPr fontId="11" type="noConversion"/>
  <conditionalFormatting sqref="J16:K16 J6:K10 J18:K20">
    <cfRule type="notContainsBlanks" dxfId="9" priority="29">
      <formula>LEN(TRIM(J6))&gt;0</formula>
    </cfRule>
  </conditionalFormatting>
  <conditionalFormatting sqref="J16:K16">
    <cfRule type="notContainsBlanks" dxfId="8" priority="28">
      <formula>LEN(TRIM(J16))&gt;0</formula>
    </cfRule>
  </conditionalFormatting>
  <conditionalFormatting sqref="J15:K15">
    <cfRule type="notContainsBlanks" dxfId="7" priority="27">
      <formula>LEN(TRIM(J15))&gt;0</formula>
    </cfRule>
  </conditionalFormatting>
  <conditionalFormatting sqref="J14:K14">
    <cfRule type="notContainsBlanks" dxfId="6" priority="18">
      <formula>LEN(TRIM(J14))&gt;0</formula>
    </cfRule>
  </conditionalFormatting>
  <conditionalFormatting sqref="J17:K17">
    <cfRule type="notContainsBlanks" dxfId="0" priority="1">
      <formula>LEN(TRIM(J17))&gt;0</formula>
    </cfRule>
  </conditionalFormatting>
  <dataValidations disablePrompts="1" count="3">
    <dataValidation type="list" allowBlank="1" sqref="I6:I10 I14:I20">
      <formula1>"1차,2차,협의필요,미제공"</formula1>
    </dataValidation>
    <dataValidation type="list" allowBlank="1" sqref="H6:H10 H14:H22">
      <formula1>"Page,Function,Popup,Alert,Link,Tab"</formula1>
    </dataValidation>
    <dataValidation type="list" allowBlank="1" showInputMessage="1" showErrorMessage="1" sqref="H11:H13">
      <formula1>"Page,Function,Popup,Alert,Link"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  <outlinePr summaryBelow="0" summaryRight="0"/>
  </sheetPr>
  <dimension ref="A1:AL827"/>
  <sheetViews>
    <sheetView tabSelected="1" zoomScale="85" zoomScaleNormal="85" workbookViewId="0">
      <selection activeCell="E28" sqref="E28"/>
    </sheetView>
  </sheetViews>
  <sheetFormatPr defaultColWidth="12.59765625" defaultRowHeight="15" customHeight="1"/>
  <cols>
    <col min="1" max="1" width="1.19921875" style="65" customWidth="1"/>
    <col min="2" max="2" width="7.3984375" style="28" bestFit="1" customWidth="1"/>
    <col min="3" max="3" width="15" style="28" bestFit="1" customWidth="1"/>
    <col min="4" max="4" width="18" style="28" customWidth="1"/>
    <col min="5" max="5" width="20.8984375" style="28" customWidth="1"/>
    <col min="6" max="6" width="19.296875" style="28" bestFit="1" customWidth="1"/>
    <col min="7" max="7" width="16.8984375" style="28" customWidth="1"/>
    <col min="8" max="8" width="10.59765625" style="28" hidden="1" customWidth="1"/>
    <col min="9" max="9" width="7.69921875" style="28" hidden="1" customWidth="1"/>
    <col min="10" max="11" width="5.5" style="28" hidden="1" customWidth="1"/>
    <col min="12" max="12" width="6.3984375" style="28" hidden="1" customWidth="1"/>
    <col min="13" max="19" width="5.5" style="28" hidden="1" customWidth="1"/>
    <col min="20" max="20" width="7.69921875" style="28" hidden="1" customWidth="1"/>
    <col min="21" max="21" width="5.3984375" style="28" hidden="1" customWidth="1"/>
    <col min="22" max="22" width="70" style="28" bestFit="1" customWidth="1"/>
    <col min="23" max="23" width="28.19921875" style="28" customWidth="1"/>
    <col min="24" max="25" width="24.8984375" style="28" customWidth="1"/>
    <col min="26" max="38" width="11" style="28" customWidth="1"/>
    <col min="39" max="16384" width="12.59765625" style="28"/>
  </cols>
  <sheetData>
    <row r="1" spans="1:38" ht="15" customHeight="1">
      <c r="A1" s="88"/>
    </row>
    <row r="2" spans="1:38" ht="39.6" customHeight="1">
      <c r="A2" s="88"/>
      <c r="B2" s="93" t="s">
        <v>69</v>
      </c>
    </row>
    <row r="3" spans="1:38" ht="17.399999999999999">
      <c r="A3" s="63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6"/>
      <c r="Q3" s="26"/>
      <c r="R3" s="26"/>
      <c r="S3" s="26"/>
      <c r="T3" s="27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17.399999999999999">
      <c r="A4" s="81"/>
      <c r="B4" s="109" t="s">
        <v>41</v>
      </c>
      <c r="C4" s="111" t="s">
        <v>9</v>
      </c>
      <c r="D4" s="111" t="s">
        <v>10</v>
      </c>
      <c r="E4" s="111" t="s">
        <v>11</v>
      </c>
      <c r="F4" s="111" t="s">
        <v>12</v>
      </c>
      <c r="G4" s="111" t="s">
        <v>13</v>
      </c>
      <c r="H4" s="111" t="s">
        <v>14</v>
      </c>
      <c r="I4" s="115" t="s">
        <v>15</v>
      </c>
      <c r="J4" s="116" t="s">
        <v>16</v>
      </c>
      <c r="K4" s="117"/>
      <c r="L4" s="118"/>
      <c r="M4" s="116" t="s">
        <v>17</v>
      </c>
      <c r="N4" s="117"/>
      <c r="O4" s="118"/>
      <c r="P4" s="119" t="s">
        <v>18</v>
      </c>
      <c r="Q4" s="117"/>
      <c r="R4" s="118"/>
      <c r="S4" s="111" t="s">
        <v>30</v>
      </c>
      <c r="T4" s="114" t="s">
        <v>19</v>
      </c>
      <c r="U4" s="114" t="s">
        <v>20</v>
      </c>
      <c r="V4" s="114" t="s">
        <v>21</v>
      </c>
      <c r="W4" s="114" t="s">
        <v>22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17.399999999999999">
      <c r="A5" s="81"/>
      <c r="B5" s="110"/>
      <c r="C5" s="112"/>
      <c r="D5" s="112"/>
      <c r="E5" s="112"/>
      <c r="F5" s="112"/>
      <c r="G5" s="113"/>
      <c r="H5" s="113"/>
      <c r="I5" s="113"/>
      <c r="J5" s="29" t="s">
        <v>23</v>
      </c>
      <c r="K5" s="29" t="s">
        <v>24</v>
      </c>
      <c r="L5" s="29" t="s">
        <v>25</v>
      </c>
      <c r="M5" s="29" t="s">
        <v>23</v>
      </c>
      <c r="N5" s="29" t="s">
        <v>24</v>
      </c>
      <c r="O5" s="29" t="s">
        <v>25</v>
      </c>
      <c r="P5" s="30" t="s">
        <v>23</v>
      </c>
      <c r="Q5" s="29" t="s">
        <v>24</v>
      </c>
      <c r="R5" s="29" t="s">
        <v>25</v>
      </c>
      <c r="S5" s="113"/>
      <c r="T5" s="113"/>
      <c r="U5" s="113"/>
      <c r="V5" s="113"/>
      <c r="W5" s="113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26.4">
      <c r="A6" s="81"/>
      <c r="B6" s="97">
        <v>1</v>
      </c>
      <c r="C6" s="79" t="s">
        <v>43</v>
      </c>
      <c r="D6" s="78" t="s">
        <v>31</v>
      </c>
      <c r="E6" s="64" t="s">
        <v>46</v>
      </c>
      <c r="F6" s="64"/>
      <c r="G6" s="96"/>
      <c r="H6" s="31" t="s">
        <v>38</v>
      </c>
      <c r="I6" s="33" t="s">
        <v>26</v>
      </c>
      <c r="J6" s="35"/>
      <c r="K6" s="35"/>
      <c r="L6" s="36"/>
      <c r="M6" s="37"/>
      <c r="N6" s="37"/>
      <c r="O6" s="38"/>
      <c r="P6" s="39"/>
      <c r="Q6" s="39"/>
      <c r="R6" s="40"/>
      <c r="S6" s="49">
        <v>1</v>
      </c>
      <c r="T6" s="34" t="s">
        <v>27</v>
      </c>
      <c r="U6" s="32"/>
      <c r="V6" s="94" t="s">
        <v>96</v>
      </c>
      <c r="W6" s="41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17.399999999999999">
      <c r="A7" s="81"/>
      <c r="B7" s="97">
        <v>2</v>
      </c>
      <c r="C7" s="79"/>
      <c r="D7" s="78"/>
      <c r="E7" s="64"/>
      <c r="F7" s="64" t="s">
        <v>47</v>
      </c>
      <c r="G7" s="98"/>
      <c r="H7" s="67" t="s">
        <v>39</v>
      </c>
      <c r="I7" s="68"/>
      <c r="J7" s="69"/>
      <c r="K7" s="69"/>
      <c r="L7" s="70"/>
      <c r="M7" s="71"/>
      <c r="N7" s="71"/>
      <c r="O7" s="72"/>
      <c r="P7" s="73"/>
      <c r="Q7" s="73"/>
      <c r="R7" s="74"/>
      <c r="S7" s="49">
        <v>0</v>
      </c>
      <c r="T7" s="75"/>
      <c r="U7" s="66"/>
      <c r="V7" s="86"/>
      <c r="W7" s="7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ht="19.2" customHeight="1">
      <c r="A8" s="81"/>
      <c r="B8" s="97">
        <v>3</v>
      </c>
      <c r="D8" s="102" t="s">
        <v>49</v>
      </c>
      <c r="E8" s="64"/>
      <c r="F8" s="78"/>
      <c r="G8" s="99"/>
      <c r="H8" s="49" t="s">
        <v>40</v>
      </c>
      <c r="I8" s="51"/>
      <c r="J8" s="42"/>
      <c r="K8" s="42"/>
      <c r="L8" s="43"/>
      <c r="M8" s="44"/>
      <c r="N8" s="44"/>
      <c r="O8" s="45"/>
      <c r="P8" s="46"/>
      <c r="Q8" s="46"/>
      <c r="R8" s="47"/>
      <c r="S8" s="49">
        <v>0</v>
      </c>
      <c r="T8" s="89"/>
      <c r="U8" s="63"/>
      <c r="V8" s="95" t="s">
        <v>51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17.399999999999999">
      <c r="A9" s="81"/>
      <c r="B9" s="97">
        <v>5</v>
      </c>
      <c r="C9" s="79"/>
      <c r="D9" s="102" t="s">
        <v>88</v>
      </c>
      <c r="E9" s="64"/>
      <c r="F9" s="78"/>
      <c r="G9" s="99"/>
      <c r="H9" s="49" t="s">
        <v>40</v>
      </c>
      <c r="I9" s="51"/>
      <c r="J9" s="42"/>
      <c r="K9" s="42"/>
      <c r="L9" s="43"/>
      <c r="M9" s="44"/>
      <c r="N9" s="44"/>
      <c r="O9" s="45"/>
      <c r="P9" s="46"/>
      <c r="Q9" s="46"/>
      <c r="R9" s="47"/>
      <c r="S9" s="49">
        <v>0</v>
      </c>
      <c r="T9" s="89"/>
      <c r="U9" s="63"/>
      <c r="V9" s="95" t="s">
        <v>89</v>
      </c>
      <c r="W9" s="7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ht="15.75" customHeight="1">
      <c r="A10" s="81"/>
      <c r="B10" s="97">
        <v>6</v>
      </c>
      <c r="D10" s="85" t="s">
        <v>90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5.75" customHeight="1">
      <c r="B11" s="97">
        <v>7</v>
      </c>
      <c r="C11" s="79"/>
      <c r="D11" s="103" t="s">
        <v>34</v>
      </c>
      <c r="E11" s="102" t="s">
        <v>53</v>
      </c>
      <c r="F11" s="78"/>
      <c r="G11" s="121"/>
      <c r="H11" s="122"/>
      <c r="I11" s="123"/>
      <c r="J11" s="124"/>
      <c r="K11" s="124"/>
      <c r="L11" s="125"/>
      <c r="M11" s="126"/>
      <c r="N11" s="126"/>
      <c r="O11" s="127"/>
      <c r="P11" s="128"/>
      <c r="Q11" s="128"/>
      <c r="R11" s="129"/>
      <c r="S11" s="122"/>
      <c r="T11" s="89"/>
      <c r="U11" s="63"/>
      <c r="V11" s="59" t="s">
        <v>91</v>
      </c>
      <c r="W11" s="7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ht="15.75" customHeight="1">
      <c r="B12" s="97">
        <v>8</v>
      </c>
      <c r="C12" s="79"/>
      <c r="D12" s="103"/>
      <c r="E12" s="64" t="s">
        <v>50</v>
      </c>
      <c r="F12" s="83"/>
      <c r="G12" s="61"/>
      <c r="H12" s="77" t="s">
        <v>40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>
        <v>0</v>
      </c>
      <c r="T12" s="53"/>
      <c r="U12" s="52"/>
      <c r="V12" s="55"/>
      <c r="W12" s="7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17.399999999999999">
      <c r="A13" s="81"/>
      <c r="B13" s="97">
        <v>9</v>
      </c>
      <c r="C13" s="79"/>
      <c r="D13" s="79"/>
      <c r="E13" s="85" t="s">
        <v>92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82" t="s">
        <v>93</v>
      </c>
      <c r="W13" s="79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ht="17.399999999999999">
      <c r="A14" s="81"/>
      <c r="B14" s="97">
        <v>10</v>
      </c>
      <c r="C14" s="79"/>
      <c r="E14" s="64" t="s">
        <v>35</v>
      </c>
      <c r="F14" s="83"/>
      <c r="G14" s="61"/>
      <c r="H14" s="77" t="s">
        <v>40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>
        <v>0</v>
      </c>
      <c r="T14" s="53"/>
      <c r="U14" s="52"/>
      <c r="V14" s="59" t="s">
        <v>54</v>
      </c>
      <c r="W14" s="7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ht="18.75" customHeight="1">
      <c r="A15" s="81"/>
      <c r="B15" s="97">
        <v>11</v>
      </c>
      <c r="C15" s="79"/>
      <c r="D15" s="83"/>
      <c r="E15" s="64" t="s">
        <v>37</v>
      </c>
      <c r="F15" s="83"/>
      <c r="G15" s="61"/>
      <c r="H15" s="77" t="s">
        <v>38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>
        <v>0</v>
      </c>
      <c r="T15" s="53"/>
      <c r="U15" s="52"/>
      <c r="V15" s="59" t="s">
        <v>42</v>
      </c>
      <c r="W15" s="120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ht="17.399999999999999">
      <c r="A16" s="81"/>
      <c r="B16" s="97">
        <v>12</v>
      </c>
      <c r="C16" s="79"/>
      <c r="D16" s="101" t="s">
        <v>36</v>
      </c>
      <c r="E16" s="79"/>
      <c r="F16" s="78"/>
      <c r="G16" s="99"/>
      <c r="H16" s="49" t="s">
        <v>38</v>
      </c>
      <c r="I16" s="51"/>
      <c r="J16" s="42"/>
      <c r="K16" s="42"/>
      <c r="L16" s="43"/>
      <c r="M16" s="44"/>
      <c r="N16" s="44"/>
      <c r="O16" s="45"/>
      <c r="P16" s="46"/>
      <c r="Q16" s="46"/>
      <c r="R16" s="47"/>
      <c r="S16" s="49">
        <v>1</v>
      </c>
      <c r="T16" s="84"/>
      <c r="U16" s="90"/>
      <c r="V16" s="64" t="s">
        <v>48</v>
      </c>
      <c r="W16" s="7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ht="79.2">
      <c r="A17" s="81"/>
      <c r="B17" s="97"/>
      <c r="C17" s="101" t="s">
        <v>32</v>
      </c>
      <c r="D17" s="104"/>
      <c r="E17" s="78"/>
      <c r="F17" s="78"/>
      <c r="G17" s="98"/>
      <c r="H17" s="67" t="s">
        <v>38</v>
      </c>
      <c r="I17" s="68"/>
      <c r="J17" s="69"/>
      <c r="K17" s="69"/>
      <c r="L17" s="70"/>
      <c r="M17" s="71"/>
      <c r="N17" s="71"/>
      <c r="O17" s="72"/>
      <c r="P17" s="73"/>
      <c r="Q17" s="73"/>
      <c r="R17" s="74"/>
      <c r="S17" s="67">
        <v>1</v>
      </c>
      <c r="T17" s="75"/>
      <c r="U17" s="91"/>
      <c r="V17" s="92" t="s">
        <v>74</v>
      </c>
      <c r="W17" s="50" t="s">
        <v>70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t="17.399999999999999">
      <c r="A18" s="81"/>
      <c r="B18" s="97"/>
      <c r="C18" s="101" t="s">
        <v>75</v>
      </c>
      <c r="D18" s="101" t="s">
        <v>76</v>
      </c>
      <c r="E18" s="78"/>
      <c r="F18" s="64"/>
      <c r="G18" s="99"/>
      <c r="H18" s="49"/>
      <c r="I18" s="51"/>
      <c r="J18" s="42"/>
      <c r="K18" s="42"/>
      <c r="L18" s="43"/>
      <c r="M18" s="44"/>
      <c r="N18" s="44"/>
      <c r="O18" s="45"/>
      <c r="P18" s="46"/>
      <c r="Q18" s="46"/>
      <c r="R18" s="47"/>
      <c r="S18" s="49"/>
      <c r="T18" s="48"/>
      <c r="U18" s="49"/>
      <c r="V18" s="87" t="s">
        <v>94</v>
      </c>
      <c r="W18" s="106" t="s">
        <v>97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t="17.399999999999999">
      <c r="A19" s="81"/>
      <c r="B19" s="97"/>
      <c r="C19" s="104"/>
      <c r="D19" s="28" t="s">
        <v>77</v>
      </c>
      <c r="E19" s="85"/>
      <c r="F19" s="64"/>
      <c r="G19" s="99"/>
      <c r="H19" s="49"/>
      <c r="I19" s="51"/>
      <c r="J19" s="42"/>
      <c r="K19" s="42"/>
      <c r="L19" s="43"/>
      <c r="M19" s="44"/>
      <c r="N19" s="44"/>
      <c r="O19" s="45"/>
      <c r="P19" s="46"/>
      <c r="Q19" s="46"/>
      <c r="R19" s="47"/>
      <c r="S19" s="49"/>
      <c r="T19" s="48"/>
      <c r="U19" s="49"/>
      <c r="V19" s="130"/>
      <c r="W19" s="60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17.399999999999999">
      <c r="A20" s="81"/>
      <c r="B20" s="97"/>
      <c r="C20" s="104"/>
      <c r="D20" s="79" t="s">
        <v>78</v>
      </c>
      <c r="E20" s="85"/>
      <c r="F20" s="64"/>
      <c r="G20" s="99"/>
      <c r="H20" s="49"/>
      <c r="I20" s="51"/>
      <c r="J20" s="42"/>
      <c r="K20" s="42"/>
      <c r="L20" s="43"/>
      <c r="M20" s="44"/>
      <c r="N20" s="44"/>
      <c r="O20" s="45"/>
      <c r="P20" s="46"/>
      <c r="Q20" s="46"/>
      <c r="R20" s="47"/>
      <c r="S20" s="49"/>
      <c r="T20" s="48"/>
      <c r="U20" s="49"/>
      <c r="V20" s="132"/>
      <c r="W20" s="50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17.399999999999999">
      <c r="A21" s="81"/>
      <c r="B21" s="97"/>
      <c r="C21" s="104"/>
      <c r="D21" s="79" t="s">
        <v>79</v>
      </c>
      <c r="E21" s="85"/>
      <c r="F21" s="64"/>
      <c r="G21" s="99"/>
      <c r="H21" s="49"/>
      <c r="I21" s="51"/>
      <c r="J21" s="42"/>
      <c r="K21" s="42"/>
      <c r="L21" s="43"/>
      <c r="M21" s="44"/>
      <c r="N21" s="44"/>
      <c r="O21" s="45"/>
      <c r="P21" s="46"/>
      <c r="Q21" s="46"/>
      <c r="R21" s="47"/>
      <c r="S21" s="49"/>
      <c r="T21" s="48"/>
      <c r="U21" s="49"/>
      <c r="V21" s="132"/>
      <c r="W21" s="60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17.399999999999999">
      <c r="A22" s="81"/>
      <c r="B22" s="97"/>
      <c r="C22" s="104"/>
      <c r="D22" s="79" t="s">
        <v>80</v>
      </c>
      <c r="E22" s="85"/>
      <c r="F22" s="64"/>
      <c r="G22" s="99"/>
      <c r="H22" s="49"/>
      <c r="I22" s="51"/>
      <c r="J22" s="42"/>
      <c r="K22" s="42"/>
      <c r="L22" s="43"/>
      <c r="M22" s="44"/>
      <c r="N22" s="44"/>
      <c r="O22" s="45"/>
      <c r="P22" s="46"/>
      <c r="Q22" s="46"/>
      <c r="R22" s="47"/>
      <c r="S22" s="49"/>
      <c r="T22" s="48"/>
      <c r="U22" s="49"/>
      <c r="V22" s="132"/>
      <c r="W22" s="50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17.399999999999999">
      <c r="A23" s="81"/>
      <c r="B23" s="97"/>
      <c r="C23" s="104"/>
      <c r="D23" s="79" t="s">
        <v>81</v>
      </c>
      <c r="E23" s="85"/>
      <c r="F23" s="64"/>
      <c r="G23" s="99"/>
      <c r="H23" s="49"/>
      <c r="I23" s="51"/>
      <c r="J23" s="42"/>
      <c r="K23" s="42"/>
      <c r="L23" s="43"/>
      <c r="M23" s="44"/>
      <c r="N23" s="44"/>
      <c r="O23" s="45"/>
      <c r="P23" s="46"/>
      <c r="Q23" s="46"/>
      <c r="R23" s="47"/>
      <c r="S23" s="49"/>
      <c r="T23" s="48"/>
      <c r="U23" s="49"/>
      <c r="V23" s="132"/>
      <c r="W23" s="60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ht="17.399999999999999">
      <c r="A24" s="81"/>
      <c r="B24" s="97">
        <v>13</v>
      </c>
      <c r="C24" s="104"/>
      <c r="D24" s="79" t="s">
        <v>82</v>
      </c>
      <c r="E24" s="85"/>
      <c r="F24" s="64"/>
      <c r="G24" s="99"/>
      <c r="H24" s="49"/>
      <c r="I24" s="51"/>
      <c r="J24" s="42"/>
      <c r="K24" s="42"/>
      <c r="L24" s="43"/>
      <c r="M24" s="44"/>
      <c r="N24" s="44"/>
      <c r="O24" s="45"/>
      <c r="P24" s="46"/>
      <c r="Q24" s="46"/>
      <c r="R24" s="47"/>
      <c r="S24" s="49"/>
      <c r="T24" s="48"/>
      <c r="U24" s="49"/>
      <c r="V24" s="132"/>
      <c r="W24" s="50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17.399999999999999">
      <c r="A25" s="81"/>
      <c r="B25" s="97">
        <v>14</v>
      </c>
      <c r="C25" s="85" t="s">
        <v>95</v>
      </c>
      <c r="D25" s="85" t="s">
        <v>44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ht="17.399999999999999">
      <c r="A26" s="81"/>
      <c r="B26" s="97">
        <v>15</v>
      </c>
      <c r="C26" s="85"/>
      <c r="D26" s="85" t="s">
        <v>33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17.399999999999999">
      <c r="A27" s="81"/>
      <c r="B27" s="97">
        <v>16</v>
      </c>
      <c r="C27" s="133" t="s">
        <v>85</v>
      </c>
      <c r="D27" s="79" t="s">
        <v>83</v>
      </c>
      <c r="E27" s="79"/>
      <c r="F27" s="64"/>
      <c r="G27" s="99"/>
      <c r="H27" s="49"/>
      <c r="I27" s="51"/>
      <c r="J27" s="42"/>
      <c r="K27" s="42"/>
      <c r="L27" s="43"/>
      <c r="M27" s="44"/>
      <c r="N27" s="44"/>
      <c r="O27" s="45"/>
      <c r="P27" s="46"/>
      <c r="Q27" s="46"/>
      <c r="R27" s="47"/>
      <c r="S27" s="49"/>
      <c r="T27" s="48"/>
      <c r="U27" s="49"/>
      <c r="V27" s="132" t="s">
        <v>87</v>
      </c>
      <c r="W27" s="60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ht="17.399999999999999">
      <c r="A28" s="81"/>
      <c r="B28" s="97">
        <v>17</v>
      </c>
      <c r="C28" s="104"/>
      <c r="D28" s="79" t="s">
        <v>84</v>
      </c>
      <c r="E28" s="79"/>
      <c r="F28" s="64"/>
      <c r="G28" s="99"/>
      <c r="H28" s="49"/>
      <c r="I28" s="51"/>
      <c r="J28" s="42"/>
      <c r="K28" s="42"/>
      <c r="L28" s="43"/>
      <c r="M28" s="44"/>
      <c r="N28" s="44"/>
      <c r="O28" s="45"/>
      <c r="P28" s="46"/>
      <c r="Q28" s="46"/>
      <c r="R28" s="47"/>
      <c r="S28" s="49"/>
      <c r="T28" s="48"/>
      <c r="U28" s="49"/>
      <c r="V28" s="132" t="s">
        <v>86</v>
      </c>
      <c r="W28" s="58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5.75" customHeight="1">
      <c r="A29" s="8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ht="15.75" customHeight="1">
      <c r="A30" s="8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5.75" customHeight="1">
      <c r="A31" s="8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t="15.75" customHeight="1">
      <c r="A32" s="81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ht="15.75" customHeight="1">
      <c r="A33" s="81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15.75" customHeight="1">
      <c r="A34" s="81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</row>
    <row r="35" spans="1:38" ht="15.75" customHeight="1">
      <c r="A35" s="81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15.75" customHeight="1">
      <c r="A36" s="81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15.75" customHeight="1">
      <c r="A37" s="81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15.75" customHeight="1">
      <c r="A38" s="8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ht="15.75" customHeight="1">
      <c r="A39" s="8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1:38" ht="15.75" customHeight="1">
      <c r="A40" s="81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</row>
    <row r="41" spans="1:38" ht="15.75" customHeight="1">
      <c r="A41" s="81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</row>
    <row r="42" spans="1:38" ht="15.75" customHeight="1">
      <c r="A42" s="81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ht="15.75" customHeight="1">
      <c r="A43" s="81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ht="15.75" customHeight="1">
      <c r="A44" s="81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1:38" ht="15.75" customHeight="1">
      <c r="A45" s="81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 ht="15.75" customHeight="1">
      <c r="A46" s="81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ht="15.75" customHeight="1">
      <c r="A47" s="81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 ht="15.75" customHeight="1">
      <c r="A48" s="8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 ht="15.75" customHeight="1">
      <c r="A49" s="8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 ht="15.75" customHeight="1">
      <c r="A50" s="8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 ht="15.75" customHeight="1">
      <c r="A51" s="8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 ht="15.75" customHeight="1">
      <c r="A52" s="8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ht="15.75" customHeight="1">
      <c r="A53" s="8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ht="15.75" customHeight="1">
      <c r="A54" s="8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 ht="15.75" customHeight="1">
      <c r="A55" s="8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 ht="15.75" customHeight="1">
      <c r="A56" s="8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 ht="15.75" customHeight="1">
      <c r="A57" s="8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15.75" customHeight="1">
      <c r="A58" s="8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15.75" customHeight="1">
      <c r="A59" s="8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 ht="15.75" customHeight="1">
      <c r="A60" s="8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15.75" customHeight="1">
      <c r="A61" s="8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15.75" customHeight="1">
      <c r="A62" s="8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15.75" customHeight="1">
      <c r="A63" s="8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15.75" customHeight="1">
      <c r="A64" s="8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15.75" customHeight="1">
      <c r="A65" s="8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ht="15.75" customHeight="1">
      <c r="A66" s="8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ht="15.75" customHeight="1">
      <c r="A67" s="8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</row>
    <row r="68" spans="1:38" ht="15.75" customHeight="1">
      <c r="A68" s="8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</row>
    <row r="69" spans="1:38" ht="15.75" customHeight="1">
      <c r="A69" s="8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 ht="15.75" customHeight="1">
      <c r="A70" s="8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ht="15.75" customHeight="1">
      <c r="A71" s="8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ht="15.75" customHeight="1">
      <c r="A72" s="8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ht="15.75" customHeight="1">
      <c r="A73" s="8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 ht="15.75" customHeight="1">
      <c r="A74" s="8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 ht="15.75" customHeight="1">
      <c r="A75" s="8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 ht="15.75" customHeight="1">
      <c r="A76" s="8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ht="15.75" customHeight="1">
      <c r="A77" s="8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 ht="15.75" customHeight="1">
      <c r="A78" s="8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 ht="15.75" customHeight="1">
      <c r="A79" s="8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 ht="15.75" customHeight="1">
      <c r="A80" s="8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 ht="15.75" customHeight="1">
      <c r="A81" s="8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 ht="15.75" customHeight="1">
      <c r="A82" s="8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 ht="15.75" customHeight="1">
      <c r="A83" s="8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 ht="15.75" customHeight="1">
      <c r="A84" s="8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 ht="15.75" customHeight="1">
      <c r="A85" s="8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 ht="15.75" customHeight="1">
      <c r="A86" s="8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 ht="15.75" customHeight="1">
      <c r="A87" s="8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15.75" customHeight="1">
      <c r="A88" s="8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 ht="15.75" customHeight="1">
      <c r="A89" s="8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15.75" customHeight="1">
      <c r="A90" s="8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15.75" customHeight="1">
      <c r="A91" s="8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15.75" customHeight="1">
      <c r="A92" s="8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15.75" customHeight="1">
      <c r="A93" s="8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15.75" customHeight="1">
      <c r="A94" s="8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 ht="15.75" customHeight="1">
      <c r="A95" s="8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 ht="15.75" customHeight="1">
      <c r="A96" s="8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:38" ht="15.75" customHeight="1">
      <c r="A97" s="8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</row>
    <row r="98" spans="1:38" ht="15.75" customHeight="1">
      <c r="A98" s="8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</row>
    <row r="99" spans="1:38" ht="15.75" customHeight="1">
      <c r="A99" s="8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</row>
    <row r="100" spans="1:38" ht="15.75" customHeight="1">
      <c r="A100" s="8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</row>
    <row r="101" spans="1:38" ht="15.75" customHeight="1">
      <c r="A101" s="8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  <row r="102" spans="1:38" ht="15.75" customHeight="1">
      <c r="A102" s="8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</row>
    <row r="103" spans="1:38" ht="15.75" customHeight="1">
      <c r="A103" s="8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</row>
    <row r="104" spans="1:38" ht="15.75" customHeight="1">
      <c r="A104" s="8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</row>
    <row r="105" spans="1:38" ht="15.75" customHeight="1">
      <c r="A105" s="8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</row>
    <row r="106" spans="1:38" ht="15.75" customHeight="1">
      <c r="A106" s="8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spans="1:38" ht="15.75" customHeight="1">
      <c r="A107" s="8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spans="1:38" ht="15.75" customHeight="1">
      <c r="A108" s="8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spans="1:38" ht="15.75" customHeight="1">
      <c r="A109" s="8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 spans="1:38" ht="15.75" customHeight="1">
      <c r="A110" s="8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 spans="1:38" ht="15.75" customHeight="1">
      <c r="A111" s="8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spans="1:38" ht="15.75" customHeight="1">
      <c r="A112" s="8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spans="1:38" ht="15.75" customHeight="1">
      <c r="A113" s="8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spans="1:38" ht="15.75" customHeight="1">
      <c r="A114" s="8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spans="1:38" ht="15.75" customHeight="1">
      <c r="A115" s="8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8" ht="15.75" customHeight="1">
      <c r="A116" s="8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15.75" customHeight="1">
      <c r="A117" s="8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spans="1:38" ht="15.75" customHeight="1">
      <c r="A118" s="8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ht="15.75" customHeight="1">
      <c r="A119" s="8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</row>
    <row r="120" spans="1:38" ht="15.75" customHeight="1">
      <c r="A120" s="8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</row>
    <row r="121" spans="1:38" ht="15.75" customHeight="1">
      <c r="A121" s="8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</row>
    <row r="122" spans="1:38" ht="15.75" customHeight="1">
      <c r="A122" s="8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</row>
    <row r="123" spans="1:38" ht="15.75" customHeight="1">
      <c r="A123" s="8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spans="1:38" ht="15.75" customHeight="1">
      <c r="A124" s="8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spans="1:38" ht="15.75" customHeight="1">
      <c r="A125" s="8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spans="1:38" ht="15.75" customHeight="1">
      <c r="A126" s="8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</row>
    <row r="127" spans="1:38" ht="15.75" customHeight="1">
      <c r="A127" s="8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spans="1:38" ht="15.75" customHeight="1">
      <c r="A128" s="8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spans="1:38" ht="15.75" customHeight="1">
      <c r="A129" s="8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spans="1:38" ht="15.75" customHeight="1">
      <c r="A130" s="8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</row>
    <row r="131" spans="1:38" ht="15.75" customHeight="1">
      <c r="A131" s="8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</row>
    <row r="132" spans="1:38" ht="15.75" customHeight="1">
      <c r="A132" s="8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</row>
    <row r="133" spans="1:38" ht="15.75" customHeight="1">
      <c r="A133" s="8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</row>
    <row r="134" spans="1:38" ht="15.75" customHeight="1">
      <c r="A134" s="8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</row>
    <row r="135" spans="1:38" ht="15.75" customHeight="1">
      <c r="A135" s="8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</row>
    <row r="136" spans="1:38" ht="15.75" customHeight="1">
      <c r="A136" s="8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</row>
    <row r="137" spans="1:38" ht="15.75" customHeight="1">
      <c r="A137" s="8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</row>
    <row r="138" spans="1:38" ht="15.75" customHeight="1">
      <c r="A138" s="8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</row>
    <row r="139" spans="1:38" ht="15.75" customHeight="1">
      <c r="A139" s="8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</row>
    <row r="140" spans="1:38" ht="15.75" customHeight="1">
      <c r="A140" s="8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</row>
    <row r="141" spans="1:38" ht="15.75" customHeight="1">
      <c r="A141" s="8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</row>
    <row r="142" spans="1:38" ht="15.75" customHeight="1">
      <c r="A142" s="8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</row>
    <row r="143" spans="1:38" ht="15.75" customHeight="1">
      <c r="A143" s="8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</row>
    <row r="144" spans="1:38" ht="15.75" customHeight="1">
      <c r="A144" s="8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</row>
    <row r="145" spans="1:38" ht="15.75" customHeight="1">
      <c r="A145" s="8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</row>
    <row r="146" spans="1:38" ht="15.75" customHeight="1">
      <c r="A146" s="8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</row>
    <row r="147" spans="1:38" ht="15.75" customHeight="1">
      <c r="A147" s="8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</row>
    <row r="148" spans="1:38" ht="15.75" customHeight="1">
      <c r="A148" s="8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</row>
    <row r="149" spans="1:38" ht="15.75" customHeight="1">
      <c r="A149" s="8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</row>
    <row r="150" spans="1:38" ht="15.75" customHeight="1">
      <c r="A150" s="8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</row>
    <row r="151" spans="1:38" ht="15.75" customHeight="1">
      <c r="A151" s="8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</row>
    <row r="152" spans="1:38" ht="15.75" customHeight="1">
      <c r="A152" s="8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</row>
    <row r="153" spans="1:38" ht="15.75" customHeight="1">
      <c r="A153" s="8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</row>
    <row r="154" spans="1:38" ht="15.75" customHeight="1">
      <c r="A154" s="8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</row>
    <row r="155" spans="1:38" ht="15.75" customHeight="1">
      <c r="A155" s="8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</row>
    <row r="156" spans="1:38" ht="15.75" customHeight="1">
      <c r="A156" s="8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</row>
    <row r="157" spans="1:38" ht="15.75" customHeight="1">
      <c r="A157" s="8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</row>
    <row r="158" spans="1:38" ht="15.75" customHeight="1">
      <c r="A158" s="8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</row>
    <row r="159" spans="1:38" ht="15.75" customHeight="1">
      <c r="A159" s="8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</row>
    <row r="160" spans="1:38" ht="15.75" customHeight="1">
      <c r="A160" s="8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</row>
    <row r="161" spans="1:38" ht="15.75" customHeight="1">
      <c r="A161" s="8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</row>
    <row r="162" spans="1:38" ht="15.75" customHeight="1">
      <c r="A162" s="8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</row>
    <row r="163" spans="1:38" ht="15.75" customHeight="1">
      <c r="A163" s="8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</row>
    <row r="164" spans="1:38" ht="15.75" customHeight="1">
      <c r="A164" s="8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</row>
    <row r="165" spans="1:38" ht="15.75" customHeight="1">
      <c r="A165" s="8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</row>
    <row r="166" spans="1:38" ht="15.75" customHeight="1">
      <c r="A166" s="8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</row>
    <row r="167" spans="1:38" ht="15.75" customHeight="1">
      <c r="A167" s="8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</row>
    <row r="168" spans="1:38" ht="15.75" customHeight="1">
      <c r="A168" s="8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</row>
    <row r="169" spans="1:38" ht="15.75" customHeight="1">
      <c r="A169" s="8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</row>
    <row r="170" spans="1:38" ht="15.75" customHeight="1">
      <c r="A170" s="8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</row>
    <row r="171" spans="1:38" ht="15.75" customHeight="1">
      <c r="A171" s="8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</row>
    <row r="172" spans="1:38" ht="15.75" customHeight="1">
      <c r="A172" s="8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</row>
    <row r="173" spans="1:38" ht="15.75" customHeight="1">
      <c r="A173" s="8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</row>
    <row r="174" spans="1:38" ht="15.75" customHeight="1">
      <c r="A174" s="8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</row>
    <row r="175" spans="1:38" ht="15.75" customHeight="1">
      <c r="A175" s="8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</row>
    <row r="176" spans="1:38" ht="15.75" customHeight="1">
      <c r="A176" s="8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</row>
    <row r="177" spans="1:38" ht="15.75" customHeight="1">
      <c r="A177" s="8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</row>
    <row r="178" spans="1:38" ht="15.75" customHeight="1">
      <c r="A178" s="8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</row>
    <row r="179" spans="1:38" ht="15.75" customHeight="1">
      <c r="A179" s="8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</row>
    <row r="180" spans="1:38" ht="15.75" customHeight="1">
      <c r="A180" s="8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</row>
    <row r="181" spans="1:38" ht="15.75" customHeight="1">
      <c r="A181" s="8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</row>
    <row r="182" spans="1:38" ht="15.75" customHeight="1">
      <c r="A182" s="8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</row>
    <row r="183" spans="1:38" ht="15.75" customHeight="1">
      <c r="A183" s="8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</row>
    <row r="184" spans="1:38" ht="15.75" customHeight="1">
      <c r="A184" s="8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</row>
    <row r="185" spans="1:38" ht="15.75" customHeight="1">
      <c r="A185" s="8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</row>
    <row r="186" spans="1:38" ht="15.75" customHeight="1">
      <c r="A186" s="8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</row>
    <row r="187" spans="1:38" ht="15.75" customHeight="1">
      <c r="A187" s="8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</row>
    <row r="188" spans="1:38" ht="15.75" customHeight="1">
      <c r="A188" s="8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</row>
    <row r="189" spans="1:38" ht="15.75" customHeight="1">
      <c r="A189" s="8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</row>
    <row r="190" spans="1:38" ht="15.75" customHeight="1">
      <c r="A190" s="8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</row>
    <row r="191" spans="1:38" ht="15.75" customHeight="1">
      <c r="A191" s="8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</row>
    <row r="192" spans="1:38" ht="15.75" customHeight="1">
      <c r="A192" s="8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</row>
    <row r="193" spans="1:38" ht="15.75" customHeight="1">
      <c r="A193" s="8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</row>
    <row r="194" spans="1:38" ht="15.75" customHeight="1">
      <c r="A194" s="8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</row>
    <row r="195" spans="1:38" ht="15.75" customHeight="1">
      <c r="A195" s="8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</row>
    <row r="196" spans="1:38" ht="15.75" customHeight="1">
      <c r="A196" s="8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</row>
    <row r="197" spans="1:38" ht="15.75" customHeight="1">
      <c r="A197" s="8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</row>
    <row r="198" spans="1:38" ht="15.75" customHeight="1">
      <c r="A198" s="8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</row>
    <row r="199" spans="1:38" ht="15.75" customHeight="1">
      <c r="A199" s="8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</row>
    <row r="200" spans="1:38" ht="15.75" customHeight="1">
      <c r="A200" s="8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</row>
    <row r="201" spans="1:38" ht="15.75" customHeight="1">
      <c r="A201" s="8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</row>
    <row r="202" spans="1:38" ht="15.75" customHeight="1">
      <c r="A202" s="8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</row>
    <row r="203" spans="1:38" ht="15.75" customHeight="1">
      <c r="A203" s="8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</row>
    <row r="204" spans="1:38" ht="15.75" customHeight="1">
      <c r="A204" s="8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</row>
    <row r="205" spans="1:38" ht="15.75" customHeight="1">
      <c r="A205" s="8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</row>
    <row r="206" spans="1:38" ht="15.75" customHeight="1">
      <c r="A206" s="8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</row>
    <row r="207" spans="1:38" ht="15.75" customHeight="1">
      <c r="A207" s="8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</row>
    <row r="208" spans="1:38" ht="15.75" customHeight="1">
      <c r="A208" s="8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</row>
    <row r="209" spans="1:38" ht="15.75" customHeight="1">
      <c r="A209" s="8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</row>
    <row r="210" spans="1:38" ht="15.75" customHeight="1">
      <c r="A210" s="8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</row>
    <row r="211" spans="1:38" ht="15.75" customHeight="1">
      <c r="A211" s="8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</row>
    <row r="212" spans="1:38" ht="15.75" customHeight="1">
      <c r="A212" s="8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</row>
    <row r="213" spans="1:38" ht="15.75" customHeight="1">
      <c r="A213" s="8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</row>
    <row r="214" spans="1:38" ht="15.75" customHeight="1">
      <c r="A214" s="8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</row>
    <row r="215" spans="1:38" ht="15.75" customHeight="1">
      <c r="A215" s="8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</row>
    <row r="216" spans="1:38" ht="15.75" customHeight="1">
      <c r="A216" s="8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</row>
    <row r="217" spans="1:38" ht="15.75" customHeight="1">
      <c r="A217" s="8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</row>
    <row r="218" spans="1:38" ht="15.75" customHeight="1">
      <c r="A218" s="8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</row>
    <row r="219" spans="1:38" ht="15.75" customHeight="1">
      <c r="A219" s="8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</row>
    <row r="220" spans="1:38" ht="15.75" customHeight="1">
      <c r="A220" s="8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</row>
    <row r="221" spans="1:38" ht="15.75" customHeight="1">
      <c r="A221" s="8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8" ht="15.75" customHeight="1">
      <c r="A222" s="8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</row>
    <row r="223" spans="1:38" ht="15.75" customHeight="1">
      <c r="A223" s="8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</row>
    <row r="224" spans="1:38" ht="15.75" customHeight="1">
      <c r="A224" s="8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</row>
    <row r="225" spans="1:38" ht="15.75" customHeight="1">
      <c r="A225" s="8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</row>
    <row r="226" spans="1:38" ht="15.75" customHeight="1">
      <c r="A226" s="8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</row>
    <row r="227" spans="1:38" ht="15.75" customHeight="1">
      <c r="A227" s="8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</row>
    <row r="228" spans="1:38" ht="15.75" customHeight="1">
      <c r="A228" s="8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</row>
    <row r="229" spans="1:38" ht="15.75" customHeight="1">
      <c r="A229" s="8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</row>
    <row r="230" spans="1:38" ht="15.75" customHeight="1">
      <c r="A230" s="8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</row>
    <row r="231" spans="1:38" ht="15.75" customHeight="1">
      <c r="A231" s="8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</row>
    <row r="232" spans="1:38" ht="15.75" customHeight="1">
      <c r="A232" s="8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8" ht="15.75" customHeight="1">
      <c r="A233" s="8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</row>
    <row r="234" spans="1:38" ht="15.75" customHeight="1">
      <c r="A234" s="8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</row>
    <row r="235" spans="1:38" ht="15.75" customHeight="1">
      <c r="A235" s="8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</row>
    <row r="236" spans="1:38" ht="15.75" customHeight="1">
      <c r="A236" s="8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</row>
    <row r="237" spans="1:38" ht="15.75" customHeight="1">
      <c r="A237" s="8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</row>
    <row r="238" spans="1:38" ht="15.75" customHeight="1">
      <c r="A238" s="8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</row>
    <row r="239" spans="1:38" ht="15.75" customHeight="1">
      <c r="A239" s="8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</row>
    <row r="240" spans="1:38" ht="15.75" customHeight="1">
      <c r="A240" s="8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</row>
    <row r="241" spans="1:38" ht="15.75" customHeight="1">
      <c r="A241" s="8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</row>
    <row r="242" spans="1:38" ht="15.75" customHeight="1">
      <c r="A242" s="8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</row>
    <row r="243" spans="1:38" ht="15.75" customHeight="1">
      <c r="A243" s="8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</row>
    <row r="244" spans="1:38" ht="15.75" customHeight="1">
      <c r="A244" s="8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</row>
    <row r="245" spans="1:38" ht="15.75" customHeight="1">
      <c r="A245" s="8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</row>
    <row r="246" spans="1:38" ht="15.75" customHeight="1">
      <c r="A246" s="8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</row>
    <row r="247" spans="1:38" ht="15.75" customHeight="1">
      <c r="A247" s="8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</row>
    <row r="248" spans="1:38" ht="15.75" customHeight="1">
      <c r="A248" s="8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</row>
    <row r="249" spans="1:38" ht="15.75" customHeight="1">
      <c r="A249" s="8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</row>
    <row r="250" spans="1:38" ht="15.75" customHeight="1">
      <c r="A250" s="8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</row>
    <row r="251" spans="1:38" ht="15.75" customHeight="1">
      <c r="A251" s="8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</row>
    <row r="252" spans="1:38" ht="15.75" customHeight="1">
      <c r="A252" s="8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</row>
    <row r="253" spans="1:38" ht="15.75" customHeight="1">
      <c r="A253" s="8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</row>
    <row r="254" spans="1:38" ht="15.75" customHeight="1">
      <c r="A254" s="8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</row>
    <row r="255" spans="1:38" ht="15.75" customHeight="1">
      <c r="A255" s="8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</row>
    <row r="256" spans="1:38" ht="15.75" customHeight="1">
      <c r="A256" s="8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</row>
    <row r="257" spans="1:38" ht="15.75" customHeight="1">
      <c r="A257" s="8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</row>
    <row r="258" spans="1:38" ht="15.75" customHeight="1">
      <c r="A258" s="8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</row>
    <row r="259" spans="1:38" ht="15.75" customHeight="1">
      <c r="A259" s="8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</row>
    <row r="260" spans="1:38" ht="15.75" customHeight="1">
      <c r="A260" s="8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</row>
    <row r="261" spans="1:38" ht="15.75" customHeight="1">
      <c r="A261" s="8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</row>
    <row r="262" spans="1:38" ht="15.75" customHeight="1">
      <c r="A262" s="8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</row>
    <row r="263" spans="1:38" ht="15.75" customHeight="1">
      <c r="A263" s="8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</row>
    <row r="264" spans="1:38" ht="15.75" customHeight="1">
      <c r="A264" s="8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</row>
    <row r="265" spans="1:38" ht="15.75" customHeight="1">
      <c r="A265" s="8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</row>
    <row r="266" spans="1:38" ht="15.75" customHeight="1">
      <c r="A266" s="8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</row>
    <row r="267" spans="1:38" ht="15.75" customHeight="1">
      <c r="A267" s="8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</row>
    <row r="268" spans="1:38" ht="15.75" customHeight="1">
      <c r="A268" s="8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</row>
    <row r="269" spans="1:38" ht="15.75" customHeight="1">
      <c r="A269" s="8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</row>
    <row r="270" spans="1:38" ht="15.75" customHeight="1">
      <c r="A270" s="8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</row>
    <row r="271" spans="1:38" ht="15.75" customHeight="1">
      <c r="A271" s="8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</row>
    <row r="272" spans="1:38" ht="15.75" customHeight="1">
      <c r="A272" s="8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</row>
    <row r="273" spans="1:38" ht="15.75" customHeight="1">
      <c r="A273" s="8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</row>
    <row r="274" spans="1:38" ht="15.75" customHeight="1">
      <c r="A274" s="8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</row>
    <row r="275" spans="1:38" ht="15.75" customHeight="1">
      <c r="A275" s="8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</row>
    <row r="276" spans="1:38" ht="15.75" customHeight="1">
      <c r="A276" s="8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</row>
    <row r="277" spans="1:38" ht="15.75" customHeight="1">
      <c r="A277" s="8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</row>
    <row r="278" spans="1:38" ht="15.75" customHeight="1">
      <c r="A278" s="8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</row>
    <row r="279" spans="1:38" ht="15.75" customHeight="1">
      <c r="A279" s="8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</row>
    <row r="280" spans="1:38" ht="15.75" customHeight="1">
      <c r="A280" s="8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</row>
    <row r="281" spans="1:38" ht="15.75" customHeight="1">
      <c r="A281" s="8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</row>
    <row r="282" spans="1:38" ht="15.75" customHeight="1">
      <c r="A282" s="8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</row>
    <row r="283" spans="1:38" ht="15.75" customHeight="1">
      <c r="A283" s="8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</row>
    <row r="284" spans="1:38" ht="15.75" customHeight="1">
      <c r="A284" s="8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</row>
    <row r="285" spans="1:38" ht="15.75" customHeight="1">
      <c r="A285" s="8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</row>
    <row r="286" spans="1:38" ht="15.75" customHeight="1">
      <c r="A286" s="8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</row>
    <row r="287" spans="1:38" ht="15.75" customHeight="1">
      <c r="A287" s="8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</row>
    <row r="288" spans="1:38" ht="15.75" customHeight="1">
      <c r="A288" s="8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</row>
    <row r="289" spans="1:38" ht="15.75" customHeight="1">
      <c r="A289" s="8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</row>
    <row r="290" spans="1:38" ht="15.75" customHeight="1">
      <c r="A290" s="8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</row>
    <row r="291" spans="1:38" ht="15.75" customHeight="1">
      <c r="A291" s="8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</row>
    <row r="292" spans="1:38" ht="15.75" customHeight="1">
      <c r="A292" s="8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</row>
    <row r="293" spans="1:38" ht="15.75" customHeight="1">
      <c r="A293" s="8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</row>
    <row r="294" spans="1:38" ht="15.75" customHeight="1">
      <c r="A294" s="8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</row>
    <row r="295" spans="1:38" ht="15.75" customHeight="1">
      <c r="A295" s="8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</row>
    <row r="296" spans="1:38" ht="15.75" customHeight="1">
      <c r="A296" s="8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</row>
    <row r="297" spans="1:38" ht="15.75" customHeight="1">
      <c r="A297" s="8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</row>
    <row r="298" spans="1:38" ht="15.75" customHeight="1">
      <c r="A298" s="8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</row>
    <row r="299" spans="1:38" ht="15.75" customHeight="1">
      <c r="A299" s="8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</row>
    <row r="300" spans="1:38" ht="15.75" customHeight="1">
      <c r="A300" s="8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</row>
    <row r="301" spans="1:38" ht="15.75" customHeight="1">
      <c r="A301" s="8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</row>
    <row r="302" spans="1:38" ht="15.75" customHeight="1">
      <c r="A302" s="8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</row>
    <row r="303" spans="1:38" ht="15.75" customHeight="1">
      <c r="A303" s="8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</row>
    <row r="304" spans="1:38" ht="15.75" customHeight="1">
      <c r="A304" s="8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</row>
    <row r="305" spans="1:38" ht="15.75" customHeight="1">
      <c r="A305" s="8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</row>
    <row r="306" spans="1:38" ht="15.75" customHeight="1">
      <c r="A306" s="8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</row>
    <row r="307" spans="1:38" ht="15.75" customHeight="1">
      <c r="A307" s="8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</row>
    <row r="308" spans="1:38" ht="15.75" customHeight="1">
      <c r="A308" s="8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</row>
    <row r="309" spans="1:38" ht="15.75" customHeight="1">
      <c r="A309" s="8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</row>
    <row r="310" spans="1:38" ht="15.75" customHeight="1">
      <c r="A310" s="8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</row>
    <row r="311" spans="1:38" ht="15.75" customHeight="1">
      <c r="A311" s="8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</row>
    <row r="312" spans="1:38" ht="15.75" customHeight="1">
      <c r="A312" s="8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</row>
    <row r="313" spans="1:38" ht="15.75" customHeight="1">
      <c r="A313" s="8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</row>
    <row r="314" spans="1:38" ht="15.75" customHeight="1">
      <c r="A314" s="8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</row>
    <row r="315" spans="1:38" ht="15.75" customHeight="1">
      <c r="A315" s="8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</row>
    <row r="316" spans="1:38" ht="15.75" customHeight="1">
      <c r="A316" s="8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</row>
    <row r="317" spans="1:38" ht="15.75" customHeight="1">
      <c r="A317" s="8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</row>
    <row r="318" spans="1:38" ht="15.75" customHeight="1">
      <c r="A318" s="8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</row>
    <row r="319" spans="1:38" ht="15.75" customHeight="1">
      <c r="A319" s="8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</row>
    <row r="320" spans="1:38" ht="15.75" customHeight="1">
      <c r="A320" s="8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</row>
    <row r="321" spans="1:38" ht="15.75" customHeight="1">
      <c r="A321" s="8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</row>
    <row r="322" spans="1:38" ht="15.75" customHeight="1">
      <c r="A322" s="8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</row>
    <row r="323" spans="1:38" ht="15.75" customHeight="1">
      <c r="A323" s="8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</row>
    <row r="324" spans="1:38" ht="15.75" customHeight="1">
      <c r="A324" s="8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</row>
    <row r="325" spans="1:38" ht="15.75" customHeight="1">
      <c r="A325" s="8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</row>
    <row r="326" spans="1:38" ht="15.75" customHeight="1">
      <c r="A326" s="8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</row>
    <row r="327" spans="1:38" ht="15.75" customHeight="1">
      <c r="A327" s="8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</row>
    <row r="328" spans="1:38" ht="15.75" customHeight="1">
      <c r="A328" s="8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</row>
    <row r="329" spans="1:38" ht="15.75" customHeight="1">
      <c r="A329" s="8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</row>
    <row r="330" spans="1:38" ht="15.75" customHeight="1">
      <c r="A330" s="8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</row>
    <row r="331" spans="1:38" ht="15.75" customHeight="1">
      <c r="A331" s="8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</row>
    <row r="332" spans="1:38" ht="15.75" customHeight="1">
      <c r="A332" s="8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</row>
    <row r="333" spans="1:38" ht="15.75" customHeight="1">
      <c r="A333" s="8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</row>
    <row r="334" spans="1:38" ht="15.75" customHeight="1">
      <c r="A334" s="8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</row>
    <row r="335" spans="1:38" ht="15.75" customHeight="1">
      <c r="A335" s="8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</row>
    <row r="336" spans="1:38" ht="15.75" customHeight="1">
      <c r="A336" s="8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</row>
    <row r="337" spans="1:38" ht="15.75" customHeight="1">
      <c r="A337" s="8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</row>
    <row r="338" spans="1:38" ht="15.75" customHeight="1">
      <c r="A338" s="8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</row>
    <row r="339" spans="1:38" ht="15.75" customHeight="1">
      <c r="A339" s="8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</row>
    <row r="340" spans="1:38" ht="15.75" customHeight="1">
      <c r="A340" s="8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</row>
    <row r="341" spans="1:38" ht="15.75" customHeight="1">
      <c r="A341" s="8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</row>
    <row r="342" spans="1:38" ht="15.75" customHeight="1">
      <c r="A342" s="8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</row>
    <row r="343" spans="1:38" ht="15.75" customHeight="1">
      <c r="A343" s="8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</row>
    <row r="344" spans="1:38" ht="15.75" customHeight="1">
      <c r="A344" s="8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</row>
    <row r="345" spans="1:38" ht="15.75" customHeight="1">
      <c r="A345" s="8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</row>
    <row r="346" spans="1:38" ht="15.75" customHeight="1">
      <c r="A346" s="8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</row>
    <row r="347" spans="1:38" ht="15.75" customHeight="1">
      <c r="A347" s="8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</row>
    <row r="348" spans="1:38" ht="15.75" customHeight="1">
      <c r="A348" s="8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</row>
    <row r="349" spans="1:38" ht="15.75" customHeight="1">
      <c r="A349" s="8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</row>
    <row r="350" spans="1:38" ht="15.75" customHeight="1">
      <c r="A350" s="8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</row>
    <row r="351" spans="1:38" ht="15.75" customHeight="1">
      <c r="A351" s="8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</row>
    <row r="352" spans="1:38" ht="15.75" customHeight="1">
      <c r="A352" s="8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</row>
    <row r="353" spans="1:38" ht="15.75" customHeight="1">
      <c r="A353" s="8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</row>
    <row r="354" spans="1:38" ht="15.75" customHeight="1">
      <c r="A354" s="8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</row>
    <row r="355" spans="1:38" ht="15.75" customHeight="1">
      <c r="A355" s="8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</row>
    <row r="356" spans="1:38" ht="15.75" customHeight="1">
      <c r="A356" s="8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</row>
    <row r="357" spans="1:38" ht="15.75" customHeight="1">
      <c r="A357" s="8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</row>
    <row r="358" spans="1:38" ht="15.75" customHeight="1">
      <c r="A358" s="8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</row>
    <row r="359" spans="1:38" ht="15.75" customHeight="1">
      <c r="A359" s="8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</row>
    <row r="360" spans="1:38" ht="15.75" customHeight="1">
      <c r="A360" s="8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</row>
    <row r="361" spans="1:38" ht="15.75" customHeight="1">
      <c r="A361" s="8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</row>
    <row r="362" spans="1:38" ht="15.75" customHeight="1">
      <c r="A362" s="8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</row>
    <row r="363" spans="1:38" ht="15.75" customHeight="1">
      <c r="A363" s="8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</row>
    <row r="364" spans="1:38" ht="15.75" customHeight="1">
      <c r="A364" s="8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</row>
    <row r="365" spans="1:38" ht="15.75" customHeight="1">
      <c r="A365" s="8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</row>
    <row r="366" spans="1:38" ht="15.75" customHeight="1">
      <c r="A366" s="8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</row>
    <row r="367" spans="1:38" ht="15.75" customHeight="1">
      <c r="A367" s="8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</row>
    <row r="368" spans="1:38" ht="15.75" customHeight="1">
      <c r="A368" s="8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</row>
    <row r="369" spans="1:38" ht="15.75" customHeight="1">
      <c r="A369" s="8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</row>
    <row r="370" spans="1:38" ht="15.75" customHeight="1">
      <c r="A370" s="8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</row>
    <row r="371" spans="1:38" ht="15.75" customHeight="1">
      <c r="A371" s="8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</row>
    <row r="372" spans="1:38" ht="15.75" customHeight="1">
      <c r="A372" s="8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</row>
    <row r="373" spans="1:38" ht="15.75" customHeight="1">
      <c r="A373" s="8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</row>
    <row r="374" spans="1:38" ht="15.75" customHeight="1">
      <c r="A374" s="8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</row>
    <row r="375" spans="1:38" ht="15.75" customHeight="1">
      <c r="A375" s="8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</row>
    <row r="376" spans="1:38" ht="15.75" customHeight="1">
      <c r="A376" s="8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</row>
    <row r="377" spans="1:38" ht="15.75" customHeight="1">
      <c r="A377" s="8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</row>
    <row r="378" spans="1:38" ht="15.75" customHeight="1">
      <c r="A378" s="8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</row>
    <row r="379" spans="1:38" ht="15.75" customHeight="1">
      <c r="A379" s="8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</row>
    <row r="380" spans="1:38" ht="15.75" customHeight="1">
      <c r="A380" s="8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</row>
    <row r="381" spans="1:38" ht="15.75" customHeight="1">
      <c r="A381" s="8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</row>
    <row r="382" spans="1:38" ht="15.75" customHeight="1">
      <c r="A382" s="8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</row>
    <row r="383" spans="1:38" ht="15.75" customHeight="1">
      <c r="A383" s="8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</row>
    <row r="384" spans="1:38" ht="15.75" customHeight="1">
      <c r="A384" s="8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</row>
    <row r="385" spans="1:38" ht="15.75" customHeight="1">
      <c r="A385" s="8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</row>
    <row r="386" spans="1:38" ht="15.75" customHeight="1">
      <c r="A386" s="8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</row>
    <row r="387" spans="1:38" ht="15.75" customHeight="1">
      <c r="A387" s="8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</row>
    <row r="388" spans="1:38" ht="15.75" customHeight="1">
      <c r="A388" s="8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</row>
    <row r="389" spans="1:38" ht="15.75" customHeight="1">
      <c r="A389" s="8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</row>
    <row r="390" spans="1:38" ht="15.75" customHeight="1">
      <c r="A390" s="8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</row>
    <row r="391" spans="1:38" ht="15.75" customHeight="1">
      <c r="A391" s="8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</row>
    <row r="392" spans="1:38" ht="15.75" customHeight="1">
      <c r="A392" s="8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</row>
    <row r="393" spans="1:38" ht="15.75" customHeight="1">
      <c r="A393" s="8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</row>
    <row r="394" spans="1:38" ht="15.75" customHeight="1">
      <c r="A394" s="8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</row>
    <row r="395" spans="1:38" ht="15.75" customHeight="1">
      <c r="A395" s="8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</row>
    <row r="396" spans="1:38" ht="15.75" customHeight="1">
      <c r="A396" s="8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</row>
    <row r="397" spans="1:38" ht="15.75" customHeight="1">
      <c r="A397" s="8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</row>
    <row r="398" spans="1:38" ht="15.75" customHeight="1">
      <c r="A398" s="8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</row>
    <row r="399" spans="1:38" ht="15.75" customHeight="1">
      <c r="A399" s="8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</row>
    <row r="400" spans="1:38" ht="15.75" customHeight="1">
      <c r="A400" s="8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</row>
    <row r="401" spans="1:38" ht="15.75" customHeight="1">
      <c r="A401" s="8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</row>
    <row r="402" spans="1:38" ht="15.75" customHeight="1">
      <c r="A402" s="8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</row>
    <row r="403" spans="1:38" ht="15.75" customHeight="1">
      <c r="A403" s="8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</row>
    <row r="404" spans="1:38" ht="15.75" customHeight="1">
      <c r="A404" s="8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</row>
    <row r="405" spans="1:38" ht="15.75" customHeight="1">
      <c r="A405" s="8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</row>
    <row r="406" spans="1:38" ht="15.75" customHeight="1">
      <c r="A406" s="8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</row>
    <row r="407" spans="1:38" ht="15.75" customHeight="1">
      <c r="A407" s="8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</row>
    <row r="408" spans="1:38" ht="15.75" customHeight="1">
      <c r="A408" s="8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</row>
    <row r="409" spans="1:38" ht="15.75" customHeight="1">
      <c r="A409" s="8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</row>
    <row r="410" spans="1:38" ht="15.75" customHeight="1">
      <c r="A410" s="8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</row>
    <row r="411" spans="1:38" ht="15.75" customHeight="1">
      <c r="A411" s="8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</row>
    <row r="412" spans="1:38" ht="15.75" customHeight="1">
      <c r="A412" s="8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</row>
    <row r="413" spans="1:38" ht="15.75" customHeight="1">
      <c r="A413" s="8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</row>
    <row r="414" spans="1:38" ht="15.75" customHeight="1">
      <c r="A414" s="8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</row>
    <row r="415" spans="1:38" ht="15.75" customHeight="1">
      <c r="A415" s="8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</row>
    <row r="416" spans="1:38" ht="15.75" customHeight="1">
      <c r="A416" s="8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</row>
    <row r="417" spans="1:38" ht="15.75" customHeight="1">
      <c r="A417" s="8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</row>
    <row r="418" spans="1:38" ht="15.75" customHeight="1">
      <c r="A418" s="8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</row>
    <row r="419" spans="1:38" ht="15.75" customHeight="1">
      <c r="A419" s="8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</row>
    <row r="420" spans="1:38" ht="15.75" customHeight="1">
      <c r="A420" s="8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</row>
    <row r="421" spans="1:38" ht="15.75" customHeight="1">
      <c r="A421" s="8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</row>
    <row r="422" spans="1:38" ht="15.75" customHeight="1">
      <c r="A422" s="8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</row>
    <row r="423" spans="1:38" ht="15.75" customHeight="1">
      <c r="A423" s="8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</row>
    <row r="424" spans="1:38" ht="15.75" customHeight="1">
      <c r="A424" s="8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</row>
    <row r="425" spans="1:38" ht="15.75" customHeight="1">
      <c r="A425" s="8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</row>
    <row r="426" spans="1:38" ht="15.75" customHeight="1">
      <c r="A426" s="8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</row>
    <row r="427" spans="1:38" ht="15.75" customHeight="1">
      <c r="A427" s="8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</row>
    <row r="428" spans="1:38" ht="15.75" customHeight="1">
      <c r="A428" s="8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</row>
    <row r="429" spans="1:38" ht="15.75" customHeight="1">
      <c r="A429" s="8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</row>
    <row r="430" spans="1:38" ht="15.75" customHeight="1">
      <c r="A430" s="8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</row>
    <row r="431" spans="1:38" ht="15.75" customHeight="1">
      <c r="A431" s="8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</row>
    <row r="432" spans="1:38" ht="15.75" customHeight="1">
      <c r="A432" s="8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</row>
    <row r="433" spans="1:38" ht="15.75" customHeight="1">
      <c r="A433" s="8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</row>
    <row r="434" spans="1:38" ht="15.75" customHeight="1">
      <c r="A434" s="8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</row>
    <row r="435" spans="1:38" ht="15.75" customHeight="1">
      <c r="A435" s="8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</row>
    <row r="436" spans="1:38" ht="15.75" customHeight="1">
      <c r="A436" s="8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</row>
    <row r="437" spans="1:38" ht="15.75" customHeight="1">
      <c r="A437" s="8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</row>
    <row r="438" spans="1:38" ht="15.75" customHeight="1">
      <c r="A438" s="8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</row>
    <row r="439" spans="1:38" ht="15.75" customHeight="1">
      <c r="A439" s="8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</row>
    <row r="440" spans="1:38" ht="15.75" customHeight="1">
      <c r="A440" s="8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</row>
    <row r="441" spans="1:38" ht="15.75" customHeight="1">
      <c r="A441" s="8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</row>
    <row r="442" spans="1:38" ht="15.75" customHeight="1">
      <c r="A442" s="8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</row>
    <row r="443" spans="1:38" ht="15.75" customHeight="1">
      <c r="A443" s="8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</row>
    <row r="444" spans="1:38" ht="15.75" customHeight="1">
      <c r="A444" s="8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</row>
    <row r="445" spans="1:38" ht="15.75" customHeight="1">
      <c r="A445" s="8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</row>
    <row r="446" spans="1:38" ht="15.75" customHeight="1">
      <c r="A446" s="8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</row>
    <row r="447" spans="1:38" ht="15.75" customHeight="1">
      <c r="A447" s="8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</row>
    <row r="448" spans="1:38" ht="15.75" customHeight="1">
      <c r="A448" s="8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</row>
    <row r="449" spans="1:38" ht="15.75" customHeight="1">
      <c r="A449" s="8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</row>
    <row r="450" spans="1:38" ht="15.75" customHeight="1">
      <c r="A450" s="8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</row>
    <row r="451" spans="1:38" ht="15.75" customHeight="1">
      <c r="A451" s="8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</row>
    <row r="452" spans="1:38" ht="15.75" customHeight="1">
      <c r="A452" s="8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</row>
    <row r="453" spans="1:38" ht="15.75" customHeight="1">
      <c r="A453" s="8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</row>
    <row r="454" spans="1:38" ht="15.75" customHeight="1">
      <c r="A454" s="8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</row>
    <row r="455" spans="1:38" ht="15.75" customHeight="1">
      <c r="A455" s="8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</row>
    <row r="456" spans="1:38" ht="15.75" customHeight="1">
      <c r="A456" s="8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</row>
    <row r="457" spans="1:38" ht="15.75" customHeight="1">
      <c r="A457" s="8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</row>
    <row r="458" spans="1:38" ht="15.75" customHeight="1">
      <c r="A458" s="8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</row>
    <row r="459" spans="1:38" ht="15.75" customHeight="1">
      <c r="A459" s="8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</row>
    <row r="460" spans="1:38" ht="15.75" customHeight="1">
      <c r="A460" s="8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</row>
    <row r="461" spans="1:38" ht="15.75" customHeight="1">
      <c r="A461" s="8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</row>
    <row r="462" spans="1:38" ht="15.75" customHeight="1">
      <c r="A462" s="8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</row>
    <row r="463" spans="1:38" ht="15.75" customHeight="1">
      <c r="A463" s="8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</row>
    <row r="464" spans="1:38" ht="15.75" customHeight="1">
      <c r="A464" s="8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</row>
    <row r="465" spans="1:38" ht="15.75" customHeight="1">
      <c r="A465" s="8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</row>
    <row r="466" spans="1:38" ht="15.75" customHeight="1">
      <c r="A466" s="8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</row>
    <row r="467" spans="1:38" ht="15.75" customHeight="1">
      <c r="A467" s="8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</row>
    <row r="468" spans="1:38" ht="15.75" customHeight="1">
      <c r="A468" s="8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</row>
    <row r="469" spans="1:38" ht="15.75" customHeight="1">
      <c r="A469" s="8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</row>
    <row r="470" spans="1:38" ht="15.75" customHeight="1">
      <c r="A470" s="8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</row>
    <row r="471" spans="1:38" ht="15.75" customHeight="1">
      <c r="A471" s="8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</row>
    <row r="472" spans="1:38" ht="15.75" customHeight="1">
      <c r="A472" s="8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</row>
    <row r="473" spans="1:38" ht="15.75" customHeight="1">
      <c r="A473" s="8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</row>
    <row r="474" spans="1:38" ht="15.75" customHeight="1">
      <c r="A474" s="8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</row>
    <row r="475" spans="1:38" ht="15.75" customHeight="1">
      <c r="A475" s="8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</row>
    <row r="476" spans="1:38" ht="15.75" customHeight="1">
      <c r="A476" s="8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</row>
    <row r="477" spans="1:38" ht="15.75" customHeight="1">
      <c r="A477" s="8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</row>
    <row r="478" spans="1:38" ht="15.75" customHeight="1">
      <c r="A478" s="8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</row>
    <row r="479" spans="1:38" ht="15.75" customHeight="1">
      <c r="A479" s="8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</row>
    <row r="480" spans="1:38" ht="15.75" customHeight="1">
      <c r="A480" s="8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</row>
    <row r="481" spans="1:38" ht="15.75" customHeight="1">
      <c r="A481" s="8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</row>
    <row r="482" spans="1:38" ht="15.75" customHeight="1">
      <c r="A482" s="8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</row>
    <row r="483" spans="1:38" ht="15.75" customHeight="1">
      <c r="A483" s="8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</row>
    <row r="484" spans="1:38" ht="15.75" customHeight="1">
      <c r="A484" s="8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</row>
    <row r="485" spans="1:38" ht="15.75" customHeight="1">
      <c r="A485" s="8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</row>
    <row r="486" spans="1:38" ht="15.75" customHeight="1">
      <c r="A486" s="8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</row>
    <row r="487" spans="1:38" ht="15.75" customHeight="1">
      <c r="A487" s="8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</row>
    <row r="488" spans="1:38" ht="15.75" customHeight="1">
      <c r="A488" s="8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</row>
    <row r="489" spans="1:38" ht="15.75" customHeight="1">
      <c r="A489" s="8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</row>
    <row r="490" spans="1:38" ht="15.75" customHeight="1">
      <c r="A490" s="8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</row>
    <row r="491" spans="1:38" ht="15.75" customHeight="1">
      <c r="A491" s="8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</row>
    <row r="492" spans="1:38" ht="15.75" customHeight="1">
      <c r="A492" s="8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</row>
    <row r="493" spans="1:38" ht="15.75" customHeight="1">
      <c r="A493" s="8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</row>
    <row r="494" spans="1:38" ht="15.75" customHeight="1">
      <c r="A494" s="8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</row>
    <row r="495" spans="1:38" ht="15.75" customHeight="1">
      <c r="A495" s="8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</row>
    <row r="496" spans="1:38" ht="15.75" customHeight="1">
      <c r="A496" s="8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</row>
    <row r="497" spans="1:38" ht="15.75" customHeight="1">
      <c r="A497" s="8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</row>
    <row r="498" spans="1:38" ht="15.75" customHeight="1">
      <c r="A498" s="8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</row>
    <row r="499" spans="1:38" ht="15.75" customHeight="1">
      <c r="A499" s="8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</row>
    <row r="500" spans="1:38" ht="15.75" customHeight="1">
      <c r="A500" s="8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</row>
    <row r="501" spans="1:38" ht="15.75" customHeight="1">
      <c r="A501" s="8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</row>
    <row r="502" spans="1:38" ht="15.75" customHeight="1">
      <c r="A502" s="8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</row>
    <row r="503" spans="1:38" ht="15.75" customHeight="1">
      <c r="A503" s="8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</row>
    <row r="504" spans="1:38" ht="15.75" customHeight="1">
      <c r="A504" s="8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</row>
    <row r="505" spans="1:38" ht="15.75" customHeight="1">
      <c r="A505" s="8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</row>
    <row r="506" spans="1:38" ht="15.75" customHeight="1">
      <c r="A506" s="8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</row>
    <row r="507" spans="1:38" ht="15.75" customHeight="1">
      <c r="A507" s="8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</row>
    <row r="508" spans="1:38" ht="15.75" customHeight="1">
      <c r="A508" s="8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</row>
    <row r="509" spans="1:38" ht="15.75" customHeight="1">
      <c r="A509" s="8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</row>
    <row r="510" spans="1:38" ht="15.75" customHeight="1">
      <c r="A510" s="8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</row>
    <row r="511" spans="1:38" ht="15.75" customHeight="1">
      <c r="A511" s="8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</row>
    <row r="512" spans="1:38" ht="15.75" customHeight="1">
      <c r="A512" s="8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</row>
    <row r="513" spans="1:38" ht="15.75" customHeight="1">
      <c r="A513" s="8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</row>
    <row r="514" spans="1:38" ht="15.75" customHeight="1">
      <c r="A514" s="8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</row>
    <row r="515" spans="1:38" ht="15.75" customHeight="1">
      <c r="A515" s="8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</row>
    <row r="516" spans="1:38" ht="15.75" customHeight="1">
      <c r="A516" s="8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</row>
    <row r="517" spans="1:38" ht="15.75" customHeight="1">
      <c r="A517" s="8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</row>
    <row r="518" spans="1:38" ht="15.75" customHeight="1">
      <c r="A518" s="8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</row>
    <row r="519" spans="1:38" ht="15.75" customHeight="1">
      <c r="A519" s="8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</row>
    <row r="520" spans="1:38" ht="15.75" customHeight="1">
      <c r="A520" s="8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</row>
    <row r="521" spans="1:38" ht="15.75" customHeight="1">
      <c r="A521" s="8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</row>
    <row r="522" spans="1:38" ht="15.75" customHeight="1">
      <c r="A522" s="8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</row>
    <row r="523" spans="1:38" ht="15.75" customHeight="1">
      <c r="A523" s="8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</row>
    <row r="524" spans="1:38" ht="15.75" customHeight="1">
      <c r="A524" s="8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</row>
    <row r="525" spans="1:38" ht="15.75" customHeight="1">
      <c r="A525" s="8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</row>
    <row r="526" spans="1:38" ht="15.75" customHeight="1">
      <c r="A526" s="8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</row>
    <row r="527" spans="1:38" ht="15.75" customHeight="1">
      <c r="A527" s="8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</row>
    <row r="528" spans="1:38" ht="15.75" customHeight="1">
      <c r="A528" s="8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</row>
    <row r="529" spans="1:38" ht="15.75" customHeight="1">
      <c r="A529" s="8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</row>
    <row r="530" spans="1:38" ht="15.75" customHeight="1">
      <c r="A530" s="8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</row>
    <row r="531" spans="1:38" ht="15.75" customHeight="1">
      <c r="A531" s="8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</row>
    <row r="532" spans="1:38" ht="15.75" customHeight="1">
      <c r="A532" s="8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</row>
    <row r="533" spans="1:38" ht="15.75" customHeight="1">
      <c r="A533" s="8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</row>
    <row r="534" spans="1:38" ht="15.75" customHeight="1">
      <c r="A534" s="8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</row>
    <row r="535" spans="1:38" ht="15.75" customHeight="1">
      <c r="A535" s="8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</row>
    <row r="536" spans="1:38" ht="15.75" customHeight="1">
      <c r="A536" s="8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</row>
    <row r="537" spans="1:38" ht="15.75" customHeight="1">
      <c r="A537" s="8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</row>
    <row r="538" spans="1:38" ht="15.75" customHeight="1">
      <c r="A538" s="8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</row>
    <row r="539" spans="1:38" ht="15.75" customHeight="1">
      <c r="A539" s="8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</row>
    <row r="540" spans="1:38" ht="15.75" customHeight="1">
      <c r="A540" s="8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</row>
    <row r="541" spans="1:38" ht="15.75" customHeight="1">
      <c r="A541" s="8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</row>
    <row r="542" spans="1:38" ht="15.75" customHeight="1">
      <c r="A542" s="8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</row>
    <row r="543" spans="1:38" ht="15.75" customHeight="1">
      <c r="A543" s="8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</row>
    <row r="544" spans="1:38" ht="15.75" customHeight="1">
      <c r="A544" s="8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</row>
    <row r="545" spans="1:38" ht="15.75" customHeight="1">
      <c r="A545" s="8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</row>
    <row r="546" spans="1:38" ht="15.75" customHeight="1">
      <c r="A546" s="8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</row>
    <row r="547" spans="1:38" ht="15.75" customHeight="1">
      <c r="A547" s="8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</row>
    <row r="548" spans="1:38" ht="15.75" customHeight="1">
      <c r="A548" s="8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</row>
    <row r="549" spans="1:38" ht="15.75" customHeight="1">
      <c r="A549" s="8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</row>
    <row r="550" spans="1:38" ht="15.75" customHeight="1">
      <c r="A550" s="8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</row>
    <row r="551" spans="1:38" ht="15.75" customHeight="1">
      <c r="A551" s="8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</row>
    <row r="552" spans="1:38" ht="15.75" customHeight="1">
      <c r="A552" s="8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</row>
    <row r="553" spans="1:38" ht="15.75" customHeight="1">
      <c r="A553" s="8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</row>
    <row r="554" spans="1:38" ht="15.75" customHeight="1">
      <c r="A554" s="8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</row>
    <row r="555" spans="1:38" ht="15.75" customHeight="1">
      <c r="A555" s="8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</row>
    <row r="556" spans="1:38" ht="15.75" customHeight="1">
      <c r="A556" s="8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</row>
    <row r="557" spans="1:38" ht="15.75" customHeight="1">
      <c r="A557" s="8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</row>
    <row r="558" spans="1:38" ht="15.75" customHeight="1">
      <c r="A558" s="8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</row>
    <row r="559" spans="1:38" ht="15.75" customHeight="1">
      <c r="A559" s="8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</row>
    <row r="560" spans="1:38" ht="15.75" customHeight="1">
      <c r="A560" s="8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</row>
    <row r="561" spans="1:38" ht="15.75" customHeight="1">
      <c r="A561" s="8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</row>
    <row r="562" spans="1:38" ht="15.75" customHeight="1">
      <c r="A562" s="8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</row>
    <row r="563" spans="1:38" ht="15.75" customHeight="1">
      <c r="A563" s="8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</row>
    <row r="564" spans="1:38" ht="15.75" customHeight="1">
      <c r="A564" s="8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</row>
    <row r="565" spans="1:38" ht="15.75" customHeight="1">
      <c r="A565" s="8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</row>
    <row r="566" spans="1:38" ht="15.75" customHeight="1">
      <c r="A566" s="8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</row>
    <row r="567" spans="1:38" ht="15.75" customHeight="1">
      <c r="A567" s="8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</row>
    <row r="568" spans="1:38" ht="15.75" customHeight="1">
      <c r="A568" s="8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</row>
    <row r="569" spans="1:38" ht="15.75" customHeight="1">
      <c r="A569" s="8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</row>
    <row r="570" spans="1:38" ht="15.75" customHeight="1">
      <c r="A570" s="8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</row>
    <row r="571" spans="1:38" ht="15.75" customHeight="1">
      <c r="A571" s="8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</row>
    <row r="572" spans="1:38" ht="15.75" customHeight="1">
      <c r="A572" s="8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</row>
    <row r="573" spans="1:38" ht="15.75" customHeight="1">
      <c r="A573" s="8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</row>
    <row r="574" spans="1:38" ht="15.75" customHeight="1">
      <c r="A574" s="8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</row>
    <row r="575" spans="1:38" ht="15.75" customHeight="1">
      <c r="A575" s="8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</row>
    <row r="576" spans="1:38" ht="15.75" customHeight="1">
      <c r="A576" s="8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</row>
    <row r="577" spans="1:38" ht="15.75" customHeight="1">
      <c r="A577" s="8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</row>
    <row r="578" spans="1:38" ht="15.75" customHeight="1">
      <c r="A578" s="8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</row>
    <row r="579" spans="1:38" ht="15.75" customHeight="1">
      <c r="A579" s="8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</row>
    <row r="580" spans="1:38" ht="15.75" customHeight="1">
      <c r="A580" s="8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</row>
    <row r="581" spans="1:38" ht="15.75" customHeight="1">
      <c r="A581" s="8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</row>
    <row r="582" spans="1:38" ht="15.75" customHeight="1">
      <c r="A582" s="8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</row>
    <row r="583" spans="1:38" ht="15.75" customHeight="1">
      <c r="A583" s="8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</row>
    <row r="584" spans="1:38" ht="15.75" customHeight="1">
      <c r="A584" s="8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</row>
    <row r="585" spans="1:38" ht="15.75" customHeight="1">
      <c r="A585" s="8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</row>
    <row r="586" spans="1:38" ht="15.75" customHeight="1">
      <c r="A586" s="8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</row>
    <row r="587" spans="1:38" ht="15.75" customHeight="1">
      <c r="A587" s="8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</row>
    <row r="588" spans="1:38" ht="15.75" customHeight="1">
      <c r="A588" s="8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</row>
    <row r="589" spans="1:38" ht="15.75" customHeight="1">
      <c r="A589" s="8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</row>
    <row r="590" spans="1:38" ht="15.75" customHeight="1">
      <c r="A590" s="8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</row>
    <row r="591" spans="1:38" ht="15.75" customHeight="1">
      <c r="A591" s="8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</row>
    <row r="592" spans="1:38" ht="15.75" customHeight="1">
      <c r="A592" s="8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</row>
    <row r="593" spans="1:38" ht="15.75" customHeight="1">
      <c r="A593" s="8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</row>
    <row r="594" spans="1:38" ht="15.75" customHeight="1">
      <c r="A594" s="8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</row>
    <row r="595" spans="1:38" ht="15.75" customHeight="1">
      <c r="A595" s="8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</row>
    <row r="596" spans="1:38" ht="15.75" customHeight="1">
      <c r="A596" s="8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</row>
    <row r="597" spans="1:38" ht="15.75" customHeight="1">
      <c r="A597" s="8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</row>
    <row r="598" spans="1:38" ht="15.75" customHeight="1">
      <c r="A598" s="8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</row>
    <row r="599" spans="1:38" ht="15.75" customHeight="1">
      <c r="A599" s="8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</row>
    <row r="600" spans="1:38" ht="15.75" customHeight="1">
      <c r="A600" s="8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</row>
    <row r="601" spans="1:38" ht="15.75" customHeight="1">
      <c r="A601" s="8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</row>
    <row r="602" spans="1:38" ht="15.75" customHeight="1">
      <c r="A602" s="8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</row>
    <row r="603" spans="1:38" ht="15.75" customHeight="1">
      <c r="A603" s="8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</row>
    <row r="604" spans="1:38" ht="15.75" customHeight="1">
      <c r="A604" s="8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</row>
    <row r="605" spans="1:38" ht="15.75" customHeight="1">
      <c r="A605" s="8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</row>
    <row r="606" spans="1:38" ht="15.75" customHeight="1">
      <c r="A606" s="8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</row>
    <row r="607" spans="1:38" ht="15.75" customHeight="1">
      <c r="A607" s="8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</row>
    <row r="608" spans="1:38" ht="15.75" customHeight="1">
      <c r="A608" s="8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</row>
    <row r="609" spans="1:38" ht="15.75" customHeight="1">
      <c r="A609" s="8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</row>
    <row r="610" spans="1:38" ht="15.75" customHeight="1">
      <c r="A610" s="8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</row>
    <row r="611" spans="1:38" ht="15.75" customHeight="1">
      <c r="A611" s="8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</row>
    <row r="612" spans="1:38" ht="15.75" customHeight="1">
      <c r="A612" s="8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</row>
    <row r="613" spans="1:38" ht="15.75" customHeight="1">
      <c r="A613" s="8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</row>
    <row r="614" spans="1:38" ht="15.75" customHeight="1">
      <c r="A614" s="8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</row>
    <row r="615" spans="1:38" ht="15.75" customHeight="1">
      <c r="A615" s="8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</row>
    <row r="616" spans="1:38" ht="15.75" customHeight="1">
      <c r="A616" s="8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</row>
    <row r="617" spans="1:38" ht="15.75" customHeight="1">
      <c r="A617" s="8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</row>
    <row r="618" spans="1:38" ht="15.75" customHeight="1">
      <c r="A618" s="8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</row>
    <row r="619" spans="1:38" ht="15.75" customHeight="1">
      <c r="A619" s="8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</row>
    <row r="620" spans="1:38" ht="15.75" customHeight="1">
      <c r="A620" s="8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</row>
    <row r="621" spans="1:38" ht="15.75" customHeight="1">
      <c r="A621" s="8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</row>
    <row r="622" spans="1:38" ht="15.75" customHeight="1">
      <c r="A622" s="8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</row>
    <row r="623" spans="1:38" ht="15.75" customHeight="1">
      <c r="A623" s="8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</row>
    <row r="624" spans="1:38" ht="15.75" customHeight="1">
      <c r="A624" s="8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</row>
    <row r="625" spans="1:38" ht="15.75" customHeight="1">
      <c r="A625" s="8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</row>
    <row r="626" spans="1:38" ht="15.75" customHeight="1">
      <c r="A626" s="8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</row>
    <row r="627" spans="1:38" ht="15.75" customHeight="1">
      <c r="A627" s="8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</row>
    <row r="628" spans="1:38" ht="15.75" customHeight="1">
      <c r="A628" s="8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</row>
    <row r="629" spans="1:38" ht="15.75" customHeight="1">
      <c r="A629" s="8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</row>
    <row r="630" spans="1:38" ht="15.75" customHeight="1">
      <c r="A630" s="8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</row>
    <row r="631" spans="1:38" ht="15.75" customHeight="1">
      <c r="A631" s="8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</row>
    <row r="632" spans="1:38" ht="15.75" customHeight="1">
      <c r="A632" s="8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</row>
    <row r="633" spans="1:38" ht="15.75" customHeight="1">
      <c r="A633" s="8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</row>
    <row r="634" spans="1:38" ht="15.75" customHeight="1">
      <c r="A634" s="8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</row>
    <row r="635" spans="1:38" ht="15.75" customHeight="1">
      <c r="A635" s="8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</row>
    <row r="636" spans="1:38" ht="15.75" customHeight="1">
      <c r="A636" s="8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</row>
    <row r="637" spans="1:38" ht="15.75" customHeight="1">
      <c r="A637" s="8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</row>
    <row r="638" spans="1:38" ht="15.75" customHeight="1">
      <c r="A638" s="8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</row>
    <row r="639" spans="1:38" ht="15.75" customHeight="1">
      <c r="A639" s="8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</row>
    <row r="640" spans="1:38" ht="15.75" customHeight="1">
      <c r="A640" s="8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</row>
    <row r="641" spans="1:38" ht="15.75" customHeight="1">
      <c r="A641" s="8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</row>
    <row r="642" spans="1:38" ht="15.75" customHeight="1">
      <c r="A642" s="8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</row>
    <row r="643" spans="1:38" ht="15.75" customHeight="1">
      <c r="A643" s="8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</row>
    <row r="644" spans="1:38" ht="15.75" customHeight="1">
      <c r="A644" s="8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</row>
    <row r="645" spans="1:38" ht="15.75" customHeight="1">
      <c r="A645" s="8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</row>
    <row r="646" spans="1:38" ht="15.75" customHeight="1">
      <c r="A646" s="8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</row>
    <row r="647" spans="1:38" ht="15.75" customHeight="1">
      <c r="A647" s="8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</row>
    <row r="648" spans="1:38" ht="15.75" customHeight="1">
      <c r="A648" s="8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</row>
    <row r="649" spans="1:38" ht="15.75" customHeight="1">
      <c r="A649" s="8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</row>
    <row r="650" spans="1:38" ht="15.75" customHeight="1">
      <c r="A650" s="8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</row>
    <row r="651" spans="1:38" ht="15.75" customHeight="1">
      <c r="A651" s="8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</row>
    <row r="652" spans="1:38" ht="15.75" customHeight="1">
      <c r="A652" s="8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</row>
    <row r="653" spans="1:38" ht="15.75" customHeight="1">
      <c r="A653" s="8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</row>
    <row r="654" spans="1:38" ht="15.75" customHeight="1">
      <c r="A654" s="8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</row>
    <row r="655" spans="1:38" ht="15.75" customHeight="1">
      <c r="A655" s="8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</row>
    <row r="656" spans="1:38" ht="15.75" customHeight="1">
      <c r="A656" s="8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</row>
    <row r="657" spans="1:38" ht="15.75" customHeight="1">
      <c r="A657" s="8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</row>
    <row r="658" spans="1:38" ht="15.75" customHeight="1">
      <c r="A658" s="8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</row>
    <row r="659" spans="1:38" ht="15.75" customHeight="1">
      <c r="A659" s="8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</row>
    <row r="660" spans="1:38" ht="15.75" customHeight="1">
      <c r="A660" s="8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</row>
    <row r="661" spans="1:38" ht="15.75" customHeight="1">
      <c r="A661" s="8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</row>
    <row r="662" spans="1:38" ht="15.75" customHeight="1">
      <c r="A662" s="8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</row>
    <row r="663" spans="1:38" ht="15.75" customHeight="1">
      <c r="A663" s="8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</row>
    <row r="664" spans="1:38" ht="15.75" customHeight="1">
      <c r="A664" s="8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</row>
    <row r="665" spans="1:38" ht="15.75" customHeight="1">
      <c r="A665" s="8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</row>
    <row r="666" spans="1:38" ht="15.75" customHeight="1">
      <c r="A666" s="8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</row>
    <row r="667" spans="1:38" ht="15.75" customHeight="1">
      <c r="A667" s="8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</row>
    <row r="668" spans="1:38" ht="15.75" customHeight="1">
      <c r="A668" s="8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</row>
    <row r="669" spans="1:38" ht="15.75" customHeight="1">
      <c r="A669" s="8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</row>
    <row r="670" spans="1:38" ht="15.75" customHeight="1">
      <c r="A670" s="8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</row>
    <row r="671" spans="1:38" ht="15.75" customHeight="1">
      <c r="A671" s="8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</row>
    <row r="672" spans="1:38" ht="15.75" customHeight="1">
      <c r="A672" s="8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</row>
    <row r="673" spans="1:38" ht="15.75" customHeight="1">
      <c r="A673" s="8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</row>
    <row r="674" spans="1:38" ht="15.75" customHeight="1">
      <c r="A674" s="8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</row>
    <row r="675" spans="1:38" ht="15.75" customHeight="1">
      <c r="A675" s="8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</row>
    <row r="676" spans="1:38" ht="15.75" customHeight="1">
      <c r="A676" s="8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</row>
    <row r="677" spans="1:38" ht="15.75" customHeight="1">
      <c r="A677" s="8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</row>
    <row r="678" spans="1:38" ht="15.75" customHeight="1">
      <c r="A678" s="8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</row>
    <row r="679" spans="1:38" ht="15.75" customHeight="1">
      <c r="A679" s="8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</row>
    <row r="680" spans="1:38" ht="15.75" customHeight="1">
      <c r="A680" s="8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</row>
    <row r="681" spans="1:38" ht="15.75" customHeight="1">
      <c r="A681" s="8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</row>
    <row r="682" spans="1:38" ht="15.75" customHeight="1">
      <c r="A682" s="8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</row>
    <row r="683" spans="1:38" ht="15.75" customHeight="1">
      <c r="A683" s="8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</row>
    <row r="684" spans="1:38" ht="15.75" customHeight="1">
      <c r="A684" s="8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</row>
    <row r="685" spans="1:38" ht="15.75" customHeight="1">
      <c r="A685" s="8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</row>
    <row r="686" spans="1:38" ht="15.75" customHeight="1">
      <c r="A686" s="8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</row>
    <row r="687" spans="1:38" ht="15.75" customHeight="1">
      <c r="A687" s="8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</row>
    <row r="688" spans="1:38" ht="15.75" customHeight="1">
      <c r="A688" s="8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</row>
    <row r="689" spans="1:38" ht="15.75" customHeight="1">
      <c r="A689" s="8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</row>
    <row r="690" spans="1:38" ht="15.75" customHeight="1">
      <c r="A690" s="8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</row>
    <row r="691" spans="1:38" ht="15.75" customHeight="1">
      <c r="A691" s="8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</row>
    <row r="692" spans="1:38" ht="15.75" customHeight="1">
      <c r="A692" s="8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</row>
    <row r="693" spans="1:38" ht="15.75" customHeight="1">
      <c r="A693" s="8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</row>
    <row r="694" spans="1:38" ht="15.75" customHeight="1">
      <c r="A694" s="8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</row>
    <row r="695" spans="1:38" ht="15.75" customHeight="1">
      <c r="A695" s="8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</row>
    <row r="696" spans="1:38" ht="15.75" customHeight="1">
      <c r="A696" s="8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</row>
    <row r="697" spans="1:38" ht="15.75" customHeight="1">
      <c r="A697" s="8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</row>
    <row r="698" spans="1:38" ht="15.75" customHeight="1">
      <c r="A698" s="8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</row>
    <row r="699" spans="1:38" ht="15.75" customHeight="1">
      <c r="A699" s="8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</row>
    <row r="700" spans="1:38" ht="15.75" customHeight="1">
      <c r="A700" s="8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</row>
    <row r="701" spans="1:38" ht="15.75" customHeight="1">
      <c r="A701" s="8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</row>
    <row r="702" spans="1:38" ht="15.75" customHeight="1">
      <c r="A702" s="8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</row>
    <row r="703" spans="1:38" ht="15.75" customHeight="1">
      <c r="A703" s="8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</row>
    <row r="704" spans="1:38" ht="15.75" customHeight="1">
      <c r="A704" s="8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</row>
    <row r="705" spans="1:38" ht="15.75" customHeight="1">
      <c r="A705" s="8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</row>
    <row r="706" spans="1:38" ht="15.75" customHeight="1">
      <c r="A706" s="8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</row>
    <row r="707" spans="1:38" ht="15.75" customHeight="1">
      <c r="A707" s="8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</row>
    <row r="708" spans="1:38" ht="15.75" customHeight="1">
      <c r="A708" s="8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</row>
    <row r="709" spans="1:38" ht="15.75" customHeight="1">
      <c r="A709" s="8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</row>
    <row r="710" spans="1:38" ht="15.75" customHeight="1">
      <c r="A710" s="8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</row>
    <row r="711" spans="1:38" ht="15.75" customHeight="1">
      <c r="A711" s="8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</row>
    <row r="712" spans="1:38" ht="15.75" customHeight="1">
      <c r="A712" s="8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</row>
    <row r="713" spans="1:38" ht="15.75" customHeight="1">
      <c r="A713" s="8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</row>
    <row r="714" spans="1:38" ht="15.75" customHeight="1">
      <c r="A714" s="8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</row>
    <row r="715" spans="1:38" ht="15.75" customHeight="1">
      <c r="A715" s="8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</row>
    <row r="716" spans="1:38" ht="15.75" customHeight="1">
      <c r="A716" s="8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</row>
    <row r="717" spans="1:38" ht="15.75" customHeight="1">
      <c r="A717" s="8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</row>
    <row r="718" spans="1:38" ht="15.75" customHeight="1">
      <c r="A718" s="8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</row>
    <row r="719" spans="1:38" ht="15.75" customHeight="1">
      <c r="A719" s="8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</row>
    <row r="720" spans="1:38" ht="15.75" customHeight="1">
      <c r="A720" s="8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</row>
    <row r="721" spans="1:38" ht="15.75" customHeight="1">
      <c r="A721" s="8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</row>
    <row r="722" spans="1:38" ht="15.75" customHeight="1">
      <c r="A722" s="8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</row>
    <row r="723" spans="1:38" ht="15.75" customHeight="1">
      <c r="A723" s="8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</row>
    <row r="724" spans="1:38" ht="15.75" customHeight="1">
      <c r="A724" s="8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</row>
    <row r="725" spans="1:38" ht="15.75" customHeight="1">
      <c r="A725" s="8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</row>
    <row r="726" spans="1:38" ht="15.75" customHeight="1">
      <c r="A726" s="8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</row>
    <row r="727" spans="1:38" ht="15.75" customHeight="1">
      <c r="A727" s="8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</row>
    <row r="728" spans="1:38" ht="15.75" customHeight="1">
      <c r="A728" s="8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</row>
    <row r="729" spans="1:38" ht="15.75" customHeight="1">
      <c r="A729" s="8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</row>
    <row r="730" spans="1:38" ht="15.75" customHeight="1">
      <c r="A730" s="8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</row>
    <row r="731" spans="1:38" ht="15.75" customHeight="1">
      <c r="A731" s="8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</row>
    <row r="732" spans="1:38" ht="15.75" customHeight="1">
      <c r="A732" s="8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</row>
    <row r="733" spans="1:38" ht="15.75" customHeight="1">
      <c r="A733" s="8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</row>
    <row r="734" spans="1:38" ht="15.75" customHeight="1">
      <c r="A734" s="8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</row>
    <row r="735" spans="1:38" ht="15.75" customHeight="1">
      <c r="A735" s="8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</row>
    <row r="736" spans="1:38" ht="15.75" customHeight="1">
      <c r="A736" s="8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</row>
    <row r="737" spans="1:38" ht="15.75" customHeight="1">
      <c r="A737" s="8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</row>
    <row r="738" spans="1:38" ht="15.75" customHeight="1">
      <c r="A738" s="8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</row>
    <row r="739" spans="1:38" ht="15.75" customHeight="1">
      <c r="A739" s="8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</row>
    <row r="740" spans="1:38" ht="15.75" customHeight="1">
      <c r="A740" s="8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</row>
    <row r="741" spans="1:38" ht="15.75" customHeight="1">
      <c r="A741" s="8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</row>
    <row r="742" spans="1:38" ht="15.75" customHeight="1">
      <c r="A742" s="8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</row>
    <row r="743" spans="1:38" ht="15.75" customHeight="1">
      <c r="A743" s="8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</row>
    <row r="744" spans="1:38" ht="15.75" customHeight="1">
      <c r="A744" s="8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</row>
    <row r="745" spans="1:38" ht="15.75" customHeight="1">
      <c r="A745" s="8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</row>
    <row r="746" spans="1:38" ht="15.75" customHeight="1">
      <c r="A746" s="8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</row>
    <row r="747" spans="1:38" ht="15.75" customHeight="1">
      <c r="A747" s="8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</row>
    <row r="748" spans="1:38" ht="15.75" customHeight="1">
      <c r="A748" s="8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</row>
    <row r="749" spans="1:38" ht="15.75" customHeight="1">
      <c r="A749" s="8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</row>
    <row r="750" spans="1:38" ht="15.75" customHeight="1">
      <c r="A750" s="8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</row>
    <row r="751" spans="1:38" ht="15.75" customHeight="1">
      <c r="A751" s="8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</row>
    <row r="752" spans="1:38" ht="15.75" customHeight="1">
      <c r="A752" s="8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</row>
    <row r="753" spans="1:38" ht="15.75" customHeight="1">
      <c r="A753" s="8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</row>
    <row r="754" spans="1:38" ht="15.75" customHeight="1">
      <c r="A754" s="8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</row>
    <row r="755" spans="1:38" ht="15.75" customHeight="1">
      <c r="A755" s="8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</row>
    <row r="756" spans="1:38" ht="15.75" customHeight="1">
      <c r="A756" s="8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</row>
    <row r="757" spans="1:38" ht="15.75" customHeight="1">
      <c r="A757" s="8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</row>
    <row r="758" spans="1:38" ht="15.75" customHeight="1">
      <c r="A758" s="8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</row>
    <row r="759" spans="1:38" ht="15.75" customHeight="1">
      <c r="A759" s="8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</row>
    <row r="760" spans="1:38" ht="15.75" customHeight="1">
      <c r="A760" s="8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</row>
    <row r="761" spans="1:38" ht="15.75" customHeight="1">
      <c r="A761" s="8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</row>
    <row r="762" spans="1:38" ht="15.75" customHeight="1">
      <c r="A762" s="8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</row>
    <row r="763" spans="1:38" ht="15.75" customHeight="1">
      <c r="A763" s="8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</row>
    <row r="764" spans="1:38" ht="15.75" customHeight="1">
      <c r="A764" s="8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</row>
    <row r="765" spans="1:38" ht="15.75" customHeight="1">
      <c r="A765" s="8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</row>
    <row r="766" spans="1:38" ht="15.75" customHeight="1">
      <c r="A766" s="8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</row>
    <row r="767" spans="1:38" ht="15.75" customHeight="1">
      <c r="A767" s="8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</row>
    <row r="768" spans="1:38" ht="15.75" customHeight="1">
      <c r="A768" s="8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</row>
    <row r="769" spans="1:38" ht="15.75" customHeight="1">
      <c r="A769" s="8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</row>
    <row r="770" spans="1:38" ht="15.75" customHeight="1">
      <c r="A770" s="8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</row>
    <row r="771" spans="1:38" ht="15.75" customHeight="1">
      <c r="A771" s="8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</row>
    <row r="772" spans="1:38" ht="15.75" customHeight="1">
      <c r="A772" s="8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</row>
    <row r="773" spans="1:38" ht="15.75" customHeight="1">
      <c r="A773" s="8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</row>
    <row r="774" spans="1:38" ht="15.75" customHeight="1">
      <c r="A774" s="8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</row>
    <row r="775" spans="1:38" ht="15.75" customHeight="1">
      <c r="A775" s="8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</row>
    <row r="776" spans="1:38" ht="15.75" customHeight="1">
      <c r="A776" s="8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</row>
    <row r="777" spans="1:38" ht="15.75" customHeight="1">
      <c r="A777" s="8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</row>
    <row r="778" spans="1:38" ht="15.75" customHeight="1">
      <c r="A778" s="8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</row>
    <row r="779" spans="1:38" ht="15.75" customHeight="1">
      <c r="A779" s="8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</row>
    <row r="780" spans="1:38" ht="15.75" customHeight="1">
      <c r="A780" s="8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</row>
    <row r="781" spans="1:38" ht="15.75" customHeight="1">
      <c r="A781" s="8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</row>
    <row r="782" spans="1:38" ht="15.75" customHeight="1">
      <c r="A782" s="8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</row>
    <row r="783" spans="1:38" ht="15.75" customHeight="1">
      <c r="A783" s="8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</row>
    <row r="784" spans="1:38" ht="15.75" customHeight="1">
      <c r="A784" s="8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</row>
    <row r="785" spans="1:38" ht="15.75" customHeight="1">
      <c r="A785" s="8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</row>
    <row r="786" spans="1:38" ht="15.75" customHeight="1">
      <c r="A786" s="8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</row>
    <row r="787" spans="1:38" ht="15.75" customHeight="1">
      <c r="A787" s="8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</row>
    <row r="788" spans="1:38" ht="15.75" customHeight="1">
      <c r="A788" s="8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</row>
    <row r="789" spans="1:38" ht="15.75" customHeight="1">
      <c r="A789" s="8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</row>
    <row r="790" spans="1:38" ht="15.75" customHeight="1">
      <c r="A790" s="8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</row>
    <row r="791" spans="1:38" ht="15.75" customHeight="1">
      <c r="A791" s="8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</row>
    <row r="792" spans="1:38" ht="15.75" customHeight="1">
      <c r="A792" s="8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</row>
    <row r="793" spans="1:38" ht="15.75" customHeight="1">
      <c r="A793" s="8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</row>
    <row r="794" spans="1:38" ht="15.75" customHeight="1">
      <c r="A794" s="8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</row>
    <row r="795" spans="1:38" ht="15.75" customHeight="1">
      <c r="A795" s="8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</row>
    <row r="796" spans="1:38" ht="15.75" customHeight="1">
      <c r="A796" s="8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</row>
    <row r="797" spans="1:38" ht="15.75" customHeight="1">
      <c r="A797" s="8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</row>
    <row r="798" spans="1:38" ht="15.75" customHeight="1">
      <c r="A798" s="8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</row>
    <row r="799" spans="1:38" ht="15.75" customHeight="1">
      <c r="A799" s="8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</row>
    <row r="800" spans="1:38" ht="15.75" customHeight="1">
      <c r="A800" s="8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</row>
    <row r="801" spans="1:38" ht="15.75" customHeight="1">
      <c r="A801" s="8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</row>
    <row r="802" spans="1:38" ht="15.75" customHeight="1">
      <c r="A802" s="8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</row>
    <row r="803" spans="1:38" ht="15.75" customHeight="1">
      <c r="A803" s="8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</row>
    <row r="804" spans="1:38" ht="15.75" customHeight="1">
      <c r="A804" s="8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</row>
    <row r="805" spans="1:38" ht="15.75" customHeight="1">
      <c r="A805" s="8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</row>
    <row r="806" spans="1:38" ht="15.75" customHeight="1">
      <c r="A806" s="8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</row>
    <row r="807" spans="1:38" ht="15.75" customHeight="1">
      <c r="A807" s="8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</row>
    <row r="808" spans="1:38" ht="15.75" customHeight="1">
      <c r="A808" s="8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</row>
    <row r="809" spans="1:38" ht="15.75" customHeight="1">
      <c r="A809" s="8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</row>
    <row r="810" spans="1:38" ht="15.75" customHeight="1">
      <c r="A810" s="8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</row>
    <row r="811" spans="1:38" ht="15.75" customHeight="1">
      <c r="A811" s="8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</row>
    <row r="812" spans="1:38" ht="15.75" customHeight="1">
      <c r="A812" s="8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</row>
    <row r="813" spans="1:38" ht="15.75" customHeight="1">
      <c r="A813" s="8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</row>
    <row r="814" spans="1:38" ht="15.75" customHeight="1">
      <c r="A814" s="8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</row>
    <row r="815" spans="1:38" ht="15.75" customHeight="1">
      <c r="A815" s="8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</row>
    <row r="816" spans="1:38" ht="15.75" customHeight="1">
      <c r="A816" s="8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</row>
    <row r="817" spans="1:38" ht="15.75" customHeight="1">
      <c r="A817" s="8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</row>
    <row r="818" spans="1:38" ht="15.75" customHeight="1">
      <c r="A818" s="8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7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</row>
    <row r="819" spans="1:38" ht="15.75" customHeight="1">
      <c r="A819" s="8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7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</row>
    <row r="820" spans="1:38" ht="15.75" customHeight="1">
      <c r="A820" s="8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7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</row>
    <row r="821" spans="1:38" ht="15.75" customHeight="1">
      <c r="A821" s="8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7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</row>
    <row r="822" spans="1:38" ht="17.399999999999999"/>
    <row r="823" spans="1:38" ht="17.399999999999999"/>
    <row r="824" spans="1:38" ht="17.399999999999999"/>
    <row r="825" spans="1:38" ht="17.399999999999999"/>
    <row r="826" spans="1:38" ht="17.399999999999999"/>
    <row r="827" spans="1:38" ht="17.399999999999999"/>
  </sheetData>
  <mergeCells count="16">
    <mergeCell ref="T4:T5"/>
    <mergeCell ref="U4:U5"/>
    <mergeCell ref="V4:V5"/>
    <mergeCell ref="W4:W5"/>
    <mergeCell ref="H4:H5"/>
    <mergeCell ref="I4:I5"/>
    <mergeCell ref="J4:L4"/>
    <mergeCell ref="M4:O4"/>
    <mergeCell ref="P4:R4"/>
    <mergeCell ref="S4:S5"/>
    <mergeCell ref="B4:B5"/>
    <mergeCell ref="C4:C5"/>
    <mergeCell ref="D4:D5"/>
    <mergeCell ref="E4:E5"/>
    <mergeCell ref="F4:F5"/>
    <mergeCell ref="G4:G5"/>
  </mergeCells>
  <phoneticPr fontId="11" type="noConversion"/>
  <conditionalFormatting sqref="J6:K7 J9:K9 J11:K11 J18:K24 J27:K28">
    <cfRule type="notContainsBlanks" dxfId="5" priority="5">
      <formula>LEN(TRIM(J6))&gt;0</formula>
    </cfRule>
  </conditionalFormatting>
  <conditionalFormatting sqref="J18:K18">
    <cfRule type="notContainsBlanks" dxfId="4" priority="4">
      <formula>LEN(TRIM(J18))&gt;0</formula>
    </cfRule>
  </conditionalFormatting>
  <conditionalFormatting sqref="J17:K17">
    <cfRule type="notContainsBlanks" dxfId="3" priority="3">
      <formula>LEN(TRIM(J17))&gt;0</formula>
    </cfRule>
  </conditionalFormatting>
  <conditionalFormatting sqref="J16:K16">
    <cfRule type="notContainsBlanks" dxfId="2" priority="2">
      <formula>LEN(TRIM(J16))&gt;0</formula>
    </cfRule>
  </conditionalFormatting>
  <conditionalFormatting sqref="J8:K8">
    <cfRule type="notContainsBlanks" dxfId="1" priority="1">
      <formula>LEN(TRIM(J8))&gt;0</formula>
    </cfRule>
  </conditionalFormatting>
  <dataValidations count="3">
    <dataValidation type="list" allowBlank="1" sqref="H6:H9 H11 H16:H24 H27:H28">
      <formula1>"Page,Function,Popup,Alert,Link,Tab"</formula1>
    </dataValidation>
    <dataValidation type="list" allowBlank="1" sqref="I6:I9 I11 I27:I28 I16:I24">
      <formula1>"1차,2차,협의필요,미제공"</formula1>
    </dataValidation>
    <dataValidation type="list" allowBlank="1" showInputMessage="1" showErrorMessage="1" sqref="H12 H14:H15">
      <formula1>"Page,Function,Popup,Alert,Link"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IA(자가검진App)</vt:lpstr>
      <vt:lpstr>IA(생활치료App)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uracle</dc:creator>
  <cp:lastModifiedBy>dltn1613@uracle.co.kr</cp:lastModifiedBy>
  <dcterms:created xsi:type="dcterms:W3CDTF">2020-06-16T05:23:51Z</dcterms:created>
  <dcterms:modified xsi:type="dcterms:W3CDTF">2021-07-20T02:23:28Z</dcterms:modified>
</cp:coreProperties>
</file>