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https://yuoffice.sharepoint.com/sites/SC-Qi/Shared Documents/Hao/liaoning/10/"/>
    </mc:Choice>
  </mc:AlternateContent>
  <xr:revisionPtr revIDLastSave="28" documentId="13_ncr:1_{257401BE-AC95-41F7-A91E-207BD65C88D1}" xr6:coauthVersionLast="47" xr6:coauthVersionMax="47" xr10:uidLastSave="{03D612B6-AF74-4B7B-B2B9-369323E4219B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8" i="1" l="1"/>
  <c r="B16" i="1"/>
  <c r="B14" i="1"/>
</calcChain>
</file>

<file path=xl/sharedStrings.xml><?xml version="1.0" encoding="utf-8"?>
<sst xmlns="http://schemas.openxmlformats.org/spreadsheetml/2006/main" count="3" uniqueCount="3">
  <si>
    <t>t</t>
    <phoneticPr fontId="1" type="noConversion"/>
  </si>
  <si>
    <t>dates</t>
  </si>
  <si>
    <t>liaoning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</si>
</sst>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sz val="9"/>
      <name val="Calibri"/>
      <family val="3"/>
      <charset val="134"/>
      <scheme val="minor"/>
    </font>
    <font>
      <sz val="11"/>
      <name val="Calibri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 applyAlignment="1">
      <alignment horizontal="center" vertical="center"/>
    </xf>
    <xf numFmtId="14" fontId="0" fillId="0" borderId="0" xfId="0" applyNumberFormat="1" applyAlignment="1">
      <alignment horizontal="center"/>
    </xf>
    <xf numFmtId="0" fontId="0" fillId="2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3"/>
  <sheetViews>
    <sheetView tabSelected="1" workbookViewId="0">
      <selection activeCell="A24" sqref="A24"/>
    </sheetView>
  </sheetViews>
  <sheetFormatPr defaultRowHeight="15"/>
  <cols>
    <col min="1" max="1" width="11.42578125" customWidth="1"/>
    <col min="3" max="3" width="8.85546875" style="1"/>
  </cols>
  <sheetData>
    <row r="1" spans="1:3">
      <c r="A1" s="1" t="s">
        <v>1</v>
      </c>
      <c r="B1" s="2" t="s">
        <v>2</v>
      </c>
      <c r="C1" s="1" t="s">
        <v>0</v>
      </c>
    </row>
    <row r="2" spans="1:3">
      <c r="A2" s="3">
        <v>44832</v>
      </c>
      <c r="B2" s="2">
        <v>0</v>
      </c>
      <c r="C2" s="1">
        <v>1</v>
      </c>
    </row>
    <row r="3" spans="1:3">
      <c r="A3" s="3">
        <v>44833</v>
      </c>
      <c r="B3" s="2">
        <v>0</v>
      </c>
      <c r="C3" s="1">
        <v>2</v>
      </c>
    </row>
    <row r="4" spans="1:3">
      <c r="A4" s="3">
        <v>44834</v>
      </c>
      <c r="B4" s="2">
        <v>0</v>
      </c>
      <c r="C4" s="1">
        <v>3</v>
      </c>
    </row>
    <row r="5" spans="1:3">
      <c r="A5" s="3">
        <v>44835</v>
      </c>
      <c r="B5" s="4">
        <v>1</v>
      </c>
      <c r="C5" s="1">
        <v>5</v>
      </c>
    </row>
    <row r="6" spans="1:3">
      <c r="A6" s="3">
        <v>44836</v>
      </c>
      <c r="B6" s="4">
        <v>1</v>
      </c>
      <c r="C6" s="1">
        <v>6</v>
      </c>
    </row>
    <row r="7" spans="1:3">
      <c r="A7" s="3">
        <v>44837</v>
      </c>
      <c r="B7" s="4">
        <v>1</v>
      </c>
      <c r="C7" s="1">
        <v>7</v>
      </c>
    </row>
    <row r="8" spans="1:3">
      <c r="A8" s="3">
        <v>44838</v>
      </c>
      <c r="B8" s="4">
        <v>1</v>
      </c>
      <c r="C8" s="1">
        <v>8</v>
      </c>
    </row>
    <row r="9" spans="1:3">
      <c r="A9" s="3">
        <v>44839</v>
      </c>
      <c r="B9" s="4">
        <v>6</v>
      </c>
      <c r="C9" s="1">
        <v>9</v>
      </c>
    </row>
    <row r="10" spans="1:3">
      <c r="A10" s="3">
        <v>44840</v>
      </c>
      <c r="B10" s="4">
        <v>2</v>
      </c>
      <c r="C10" s="1">
        <v>10</v>
      </c>
    </row>
    <row r="11" spans="1:3">
      <c r="A11" s="3">
        <v>44841</v>
      </c>
      <c r="B11" s="4">
        <v>5</v>
      </c>
      <c r="C11" s="1">
        <v>11</v>
      </c>
    </row>
    <row r="12" spans="1:3">
      <c r="A12" s="3">
        <v>44842</v>
      </c>
      <c r="B12" s="4">
        <v>23</v>
      </c>
      <c r="C12" s="1">
        <v>12</v>
      </c>
    </row>
    <row r="13" spans="1:3">
      <c r="A13" s="3">
        <v>44843</v>
      </c>
      <c r="B13" s="4">
        <v>30</v>
      </c>
      <c r="C13" s="1">
        <v>13</v>
      </c>
    </row>
    <row r="14" spans="1:3">
      <c r="A14" s="3">
        <v>44844</v>
      </c>
      <c r="B14" s="4">
        <f>11-4+18</f>
        <v>25</v>
      </c>
      <c r="C14" s="1">
        <v>14</v>
      </c>
    </row>
    <row r="15" spans="1:3">
      <c r="A15" s="3">
        <v>44845</v>
      </c>
      <c r="B15" s="4">
        <v>42</v>
      </c>
      <c r="C15" s="1">
        <v>15</v>
      </c>
    </row>
    <row r="16" spans="1:3">
      <c r="A16" s="3">
        <v>44846</v>
      </c>
      <c r="B16" s="4">
        <f>29+19</f>
        <v>48</v>
      </c>
      <c r="C16" s="1">
        <v>16</v>
      </c>
    </row>
    <row r="17" spans="1:3">
      <c r="A17" s="3">
        <v>44847</v>
      </c>
      <c r="B17" s="4">
        <v>33</v>
      </c>
      <c r="C17" s="1">
        <v>17</v>
      </c>
    </row>
    <row r="18" spans="1:3">
      <c r="A18" s="3">
        <v>44848</v>
      </c>
      <c r="B18" s="4">
        <f>8+15</f>
        <v>23</v>
      </c>
      <c r="C18" s="1">
        <v>18</v>
      </c>
    </row>
    <row r="19" spans="1:3">
      <c r="A19" s="3">
        <v>44849</v>
      </c>
      <c r="B19" s="4">
        <v>10</v>
      </c>
      <c r="C19" s="1">
        <v>19</v>
      </c>
    </row>
    <row r="20" spans="1:3">
      <c r="A20" s="3">
        <v>44850</v>
      </c>
      <c r="B20" s="4">
        <v>8</v>
      </c>
      <c r="C20" s="1">
        <v>20</v>
      </c>
    </row>
    <row r="21" spans="1:3">
      <c r="A21" s="3">
        <v>44851</v>
      </c>
      <c r="B21" s="4">
        <v>6</v>
      </c>
      <c r="C21" s="1">
        <v>21</v>
      </c>
    </row>
    <row r="22" spans="1:3">
      <c r="A22" s="3">
        <v>44852</v>
      </c>
      <c r="B22" s="4">
        <v>3</v>
      </c>
      <c r="C22" s="1">
        <v>22</v>
      </c>
    </row>
    <row r="23" spans="1:3">
      <c r="A23" s="3">
        <v>44853</v>
      </c>
      <c r="B23" s="4">
        <v>4</v>
      </c>
      <c r="C23" s="1">
        <v>23</v>
      </c>
    </row>
    <row r="24" spans="1:3">
      <c r="C24"/>
    </row>
    <row r="25" spans="1:3">
      <c r="C25"/>
    </row>
    <row r="26" spans="1:3">
      <c r="C26"/>
    </row>
    <row r="27" spans="1:3">
      <c r="C27"/>
    </row>
    <row r="28" spans="1:3">
      <c r="C28"/>
    </row>
    <row r="29" spans="1:3">
      <c r="C29"/>
    </row>
    <row r="30" spans="1:3">
      <c r="C30"/>
    </row>
    <row r="31" spans="1:3">
      <c r="C31"/>
    </row>
    <row r="32" spans="1:3">
      <c r="C32"/>
    </row>
    <row r="33" spans="3:3">
      <c r="C33"/>
    </row>
    <row r="34" spans="3:3">
      <c r="C34"/>
    </row>
    <row r="35" spans="3:3">
      <c r="C35"/>
    </row>
    <row r="36" spans="3:3">
      <c r="C36"/>
    </row>
    <row r="37" spans="3:3">
      <c r="C37"/>
    </row>
    <row r="38" spans="3:3">
      <c r="C38"/>
    </row>
    <row r="39" spans="3:3">
      <c r="C39"/>
    </row>
    <row r="40" spans="3:3">
      <c r="C40"/>
    </row>
    <row r="41" spans="3:3">
      <c r="C41"/>
    </row>
    <row r="42" spans="3:3">
      <c r="C42"/>
    </row>
    <row r="43" spans="3:3">
      <c r="C43"/>
    </row>
  </sheetData>
  <phoneticPr fontId="1" type="noConversion"/>
  <pageMargins left="0.7" right="0.7" top="0.75" bottom="0.75" header="0.3" footer="0.3"/>
  <pageSetup paperSize="9" orientation="portrait" horizontalDpi="1200" verticalDpi="12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9CA77652957024897DA639EF7A46042" ma:contentTypeVersion="11" ma:contentTypeDescription="Create a new document." ma:contentTypeScope="" ma:versionID="fe1c083371e30d75adb1fdcfee126e20">
  <xsd:schema xmlns:xsd="http://www.w3.org/2001/XMLSchema" xmlns:xs="http://www.w3.org/2001/XMLSchema" xmlns:p="http://schemas.microsoft.com/office/2006/metadata/properties" xmlns:ns2="d3543700-20df-45cb-a841-919551260430" xmlns:ns3="4ef563ec-8fdf-4178-a022-4c8d17d54287" targetNamespace="http://schemas.microsoft.com/office/2006/metadata/properties" ma:root="true" ma:fieldsID="385ee54cffc0b724721d806950c93c61" ns2:_="" ns3:_="">
    <xsd:import namespace="d3543700-20df-45cb-a841-919551260430"/>
    <xsd:import namespace="4ef563ec-8fdf-4178-a022-4c8d17d5428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543700-20df-45cb-a841-91955126043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d71e4e8f-6a1f-4875-a71b-ff038a1f7ee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ef563ec-8fdf-4178-a022-4c8d17d54287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4f48c2cb-7eac-4d13-8f5a-6574524b6804}" ma:internalName="TaxCatchAll" ma:showField="CatchAllData" ma:web="4ef563ec-8fdf-4178-a022-4c8d17d5428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ef563ec-8fdf-4178-a022-4c8d17d54287" xsi:nil="true"/>
    <lcf76f155ced4ddcb4097134ff3c332f xmlns="d3543700-20df-45cb-a841-91955126043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2BDA53F-57D2-411D-B20B-C02BF8C7C75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3543700-20df-45cb-a841-919551260430"/>
    <ds:schemaRef ds:uri="4ef563ec-8fdf-4178-a022-4c8d17d5428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AF6F1A74-6525-4107-ABC3-CE98D747C72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59A2963-6A25-417A-9E2A-F804F40D4005}">
  <ds:schemaRefs>
    <ds:schemaRef ds:uri="http://schemas.microsoft.com/office/2006/metadata/properties"/>
    <ds:schemaRef ds:uri="http://schemas.microsoft.com/office/infopath/2007/PartnerControls"/>
    <ds:schemaRef ds:uri="4ef563ec-8fdf-4178-a022-4c8d17d54287"/>
    <ds:schemaRef ds:uri="d3543700-20df-45cb-a841-919551260430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Qi Deng</cp:lastModifiedBy>
  <dcterms:created xsi:type="dcterms:W3CDTF">2015-06-05T18:19:34Z</dcterms:created>
  <dcterms:modified xsi:type="dcterms:W3CDTF">2025-09-02T21:45:57Z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0x01010059CA77652957024897DA639EF7A46042</vt:lpwstr>
  </property>
  <property fmtid="{D5CDD505-2E9C-101B-9397-08002B2CF9AE}" pid="3" name="MediaServiceImageTags">
    <vt:lpwstr/>
  </property>
</Properties>
</file>