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_Energy\outputs\IM1_Materials\"/>
    </mc:Choice>
  </mc:AlternateContent>
  <bookViews>
    <workbookView xWindow="0" yWindow="0" windowWidth="25200" windowHeight="11985" tabRatio="882" activeTab="4"/>
  </bookViews>
  <sheets>
    <sheet name="Maxwellian" sheetId="3" r:id="rId1"/>
    <sheet name="J_PI" sheetId="7" r:id="rId2"/>
    <sheet name="GS_PI" sheetId="1" r:id="rId3"/>
    <sheet name="MTG_PI" sheetId="5" r:id="rId4"/>
    <sheet name="Inf_Med_FA" sheetId="20" r:id="rId5"/>
    <sheet name="Fourier_P0_noaccel" sheetId="12" r:id="rId6"/>
    <sheet name="Fourier_P0_accel" sheetId="13" r:id="rId7"/>
    <sheet name="Fourier_P1_noaccel" sheetId="16" r:id="rId8"/>
    <sheet name="Fourier_P1_accel" sheetId="18" r:id="rId9"/>
    <sheet name="IM1_Inf_Med_Jac_Plot" sheetId="10" r:id="rId10"/>
    <sheet name="IM1_Inf_Med_TG_Plot" sheetId="9" r:id="rId11"/>
    <sheet name="IM1_Inf_Med_MTG_Plot" sheetId="11" r:id="rId12"/>
    <sheet name="Fourier_P0_noaccel_Plot" sheetId="14" r:id="rId13"/>
    <sheet name="Fourier_P0_accel_Plot" sheetId="15" r:id="rId14"/>
    <sheet name="Fourier_P1_noaccel_Plot" sheetId="17" r:id="rId15"/>
    <sheet name="Fourier_P1_accel_Plot" sheetId="19" r:id="rId16"/>
  </sheets>
  <definedNames>
    <definedName name="Fourier_P0_accel." localSheetId="6">Fourier_P0_accel!$A$1:$AC$401</definedName>
    <definedName name="Fourier_P0_noaccel." localSheetId="5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<sst xmlns="http://schemas.openxmlformats.org/spreadsheetml/2006/main" count="315" uniqueCount="51">
  <si>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</si>
  <si>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</si>
  <si>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</si>
  <si>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</si>
  <si>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</si>
  <si>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</si>
  <si>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</si>
  <si>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</si>
  <si>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</si>
  <si>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</si>
  <si>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</si>
  <si>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</si>
  <si>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</si>
  <si>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</si>
  <si>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</si>
  <si>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</si>
  <si>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</si>
  <si>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</si>
  <si>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</si>
  <si>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</si>
  <si>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</si>
  <si>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</si>
  <si>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</si>
  <si>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</si>
  <si>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</si>
  <si>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</si>
  <si>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</si>
  <si>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</si>
  <si>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</si>
  <si>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</si>
  <si>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</si>
  <si>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</si>
  <si>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</si>
  <si>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</si>
  <si>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</si>
  <si>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</si>
  <si>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</si>
  <si>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</si>
  <si>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</si>
  <si>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</si>
  <si>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</si>
  <si>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</si>
  <si>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</si>
  <si>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</si>
  <si>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</si>
  <si>
    <t>U. TG</t>
  </si>
  <si>
    <t>A. TG</t>
  </si>
  <si>
    <t>U. MTG</t>
  </si>
  <si>
    <t>A. MTG</t>
  </si>
  <si>
    <t>U. MJA</t>
  </si>
  <si>
    <t>A. MJA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</si>
</sst>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4200"/>
        <c:axId val="204833808"/>
      </c:scatterChart>
      <c:valAx>
        <c:axId val="204834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808"/>
        <c:crosses val="autoZero"/>
        <c:crossBetween val="midCat"/>
      </c:valAx>
      <c:valAx>
        <c:axId val="2048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420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48016"/>
        <c:axId val="325148408"/>
      </c:scatterChart>
      <c:valAx>
        <c:axId val="325148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8408"/>
        <c:crosses val="autoZero"/>
        <c:crossBetween val="midCat"/>
      </c:valAx>
      <c:valAx>
        <c:axId val="3251484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4801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3088"/>
        <c:axId val="323503480"/>
      </c:scatterChart>
      <c:valAx>
        <c:axId val="323503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3480"/>
        <c:crosses val="autoZero"/>
        <c:crossBetween val="midCat"/>
      </c:valAx>
      <c:valAx>
        <c:axId val="3235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308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5048"/>
        <c:axId val="323505440"/>
      </c:scatterChart>
      <c:valAx>
        <c:axId val="323505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5440"/>
        <c:crosses val="autoZero"/>
        <c:crossBetween val="midCat"/>
      </c:valAx>
      <c:valAx>
        <c:axId val="323505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6224"/>
        <c:axId val="323506616"/>
      </c:scatterChart>
      <c:valAx>
        <c:axId val="3235062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6616"/>
        <c:crosses val="autoZero"/>
        <c:crossBetween val="midCat"/>
      </c:valAx>
      <c:valAx>
        <c:axId val="323506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51152"/>
        <c:axId val="325150760"/>
      </c:scatterChart>
      <c:valAx>
        <c:axId val="3251511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50760"/>
        <c:crosses val="autoZero"/>
        <c:crossBetween val="midCat"/>
      </c:valAx>
      <c:valAx>
        <c:axId val="325150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4776"/>
        <c:axId val="368299864"/>
      </c:scatterChart>
      <c:valAx>
        <c:axId val="136494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9864"/>
        <c:crosses val="autoZero"/>
        <c:crossBetween val="midCat"/>
      </c:valAx>
      <c:valAx>
        <c:axId val="368299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9" zoomScale="85" zoomScaleNormal="85" workbookViewId="0">
      <selection activeCell="AR53" sqref="AR53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85" zoomScaleNormal="85" workbookViewId="0">
      <selection activeCell="L7" sqref="L7"/>
    </sheetView>
  </sheetViews>
  <sheetFormatPr defaultRowHeight="15" x14ac:dyDescent="0.25"/>
  <cols>
    <col min="1" max="7" width="9.140625" style="2"/>
  </cols>
  <sheetData>
    <row r="1" spans="1:7" x14ac:dyDescent="0.25"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</row>
    <row r="2" spans="1:7" x14ac:dyDescent="0.25">
      <c r="A2" s="2" t="s">
        <v>36</v>
      </c>
      <c r="B2" s="4">
        <v>0.98829999999999996</v>
      </c>
      <c r="C2" s="5">
        <v>0.40839999999999999</v>
      </c>
      <c r="D2" s="5">
        <v>0.99929999999999997</v>
      </c>
      <c r="E2" s="5">
        <v>0.96040000000000003</v>
      </c>
      <c r="F2" s="5">
        <v>0.99929999999999997</v>
      </c>
      <c r="G2" s="6">
        <v>0.96130000000000004</v>
      </c>
    </row>
    <row r="3" spans="1:7" x14ac:dyDescent="0.25">
      <c r="A3" s="2" t="s">
        <v>37</v>
      </c>
      <c r="B3" s="7">
        <v>0.89159999999999995</v>
      </c>
      <c r="C3" s="8">
        <v>0.43430000000000002</v>
      </c>
      <c r="D3" s="8">
        <v>0.99180000000000001</v>
      </c>
      <c r="E3" s="8">
        <v>0.75270000000000004</v>
      </c>
      <c r="F3" s="8">
        <v>0.99429999999999996</v>
      </c>
      <c r="G3" s="9">
        <v>0.80149999999999999</v>
      </c>
    </row>
    <row r="4" spans="1:7" x14ac:dyDescent="0.25">
      <c r="A4" s="2" t="s">
        <v>38</v>
      </c>
      <c r="B4" s="7">
        <v>2.58E-2</v>
      </c>
      <c r="C4" s="8">
        <v>1.77E-2</v>
      </c>
      <c r="D4" s="8">
        <v>0.1331</v>
      </c>
      <c r="E4" s="8">
        <v>0.1221</v>
      </c>
      <c r="F4" s="8">
        <v>0.1336</v>
      </c>
      <c r="G4" s="9">
        <v>0.12230000000000001</v>
      </c>
    </row>
    <row r="5" spans="1:7" x14ac:dyDescent="0.25">
      <c r="A5" s="2" t="s">
        <v>39</v>
      </c>
      <c r="B5" s="7">
        <v>0.98199999999999998</v>
      </c>
      <c r="C5" s="8">
        <v>0.21010000000000001</v>
      </c>
      <c r="D5" s="8">
        <v>0.98399999999999999</v>
      </c>
      <c r="E5" s="8">
        <v>0.3836</v>
      </c>
      <c r="F5" s="8">
        <v>0.99150000000000005</v>
      </c>
      <c r="G5" s="9">
        <v>0.53259999999999996</v>
      </c>
    </row>
    <row r="6" spans="1:7" x14ac:dyDescent="0.25">
      <c r="A6" s="2" t="s">
        <v>40</v>
      </c>
      <c r="B6" s="7">
        <v>0.48349999999999999</v>
      </c>
      <c r="C6" s="8">
        <v>0.27239999999999998</v>
      </c>
      <c r="D6" s="8">
        <v>0.56459999999999999</v>
      </c>
      <c r="E6" s="8">
        <v>0.5554</v>
      </c>
      <c r="F6" s="8">
        <v>0.70679999999999998</v>
      </c>
      <c r="G6" s="9">
        <v>0.55959999999999999</v>
      </c>
    </row>
    <row r="7" spans="1:7" x14ac:dyDescent="0.25">
      <c r="A7" s="2" t="s">
        <v>41</v>
      </c>
      <c r="B7" s="7">
        <v>0.69889999999999997</v>
      </c>
      <c r="C7" s="8">
        <v>0.58089999999999997</v>
      </c>
      <c r="D7" s="8">
        <v>0.92430000000000001</v>
      </c>
      <c r="E7" s="8">
        <v>0.92149999999999999</v>
      </c>
      <c r="F7" s="8">
        <v>0.92549999999999999</v>
      </c>
      <c r="G7" s="9">
        <v>0.92149999999999999</v>
      </c>
    </row>
    <row r="8" spans="1:7" x14ac:dyDescent="0.25">
      <c r="A8" s="2" t="s">
        <v>42</v>
      </c>
      <c r="B8" s="7">
        <v>2.3E-3</v>
      </c>
      <c r="C8" s="8">
        <v>1.6000000000000001E-3</v>
      </c>
      <c r="D8" s="8">
        <v>7.8200000000000006E-2</v>
      </c>
      <c r="E8" s="8">
        <v>6.0199999999999997E-2</v>
      </c>
      <c r="F8" s="8">
        <v>7.8200000000000006E-2</v>
      </c>
      <c r="G8" s="9">
        <v>6.0199999999999997E-2</v>
      </c>
    </row>
    <row r="9" spans="1:7" x14ac:dyDescent="0.25">
      <c r="A9" s="2" t="s">
        <v>43</v>
      </c>
      <c r="B9" s="7">
        <v>8.0000000000000004E-4</v>
      </c>
      <c r="C9" s="8">
        <v>5.9999999999999995E-4</v>
      </c>
      <c r="D9" s="8">
        <v>3.5099999999999999E-2</v>
      </c>
      <c r="E9" s="8">
        <v>2.6599999999999999E-2</v>
      </c>
      <c r="F9" s="8">
        <v>3.5099999999999999E-2</v>
      </c>
      <c r="G9" s="9">
        <v>2.6599999999999999E-2</v>
      </c>
    </row>
    <row r="10" spans="1:7" x14ac:dyDescent="0.25">
      <c r="A10" s="2" t="s">
        <v>44</v>
      </c>
      <c r="B10" s="10">
        <v>0.75800000000000001</v>
      </c>
      <c r="C10" s="11">
        <v>0.5282</v>
      </c>
      <c r="D10" s="11">
        <v>0.81210000000000004</v>
      </c>
      <c r="E10" s="11">
        <v>0.78280000000000005</v>
      </c>
      <c r="F10" s="11">
        <v>0.88449999999999995</v>
      </c>
      <c r="G10" s="12">
        <v>0.78959999999999997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Maxwellian</vt:lpstr>
      <vt:lpstr>J_PI</vt:lpstr>
      <vt:lpstr>GS_PI</vt:lpstr>
      <vt:lpstr>MTG_PI</vt:lpstr>
      <vt:lpstr>Inf_Med_FA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2015-12-04T18:44:45Z</dcterms:created>
  <dcterms:modified xsi:type="dcterms:W3CDTF">2016-05-10T02:46:38Z</dcterms:modified>
</cp:coreProperties>
</file>