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 Martinez\Desktop\Material Anticipa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<sst xmlns="http://schemas.openxmlformats.org/spreadsheetml/2006/main" count="215" uniqueCount="146">
  <si>
    <t>Celular</t>
  </si>
  <si>
    <t>Giro</t>
  </si>
  <si>
    <t>Razón social del comercio</t>
  </si>
  <si>
    <t>Fecha de constitución</t>
  </si>
  <si>
    <t>Lugar de Constitución</t>
  </si>
  <si>
    <t>Página de Internet</t>
  </si>
  <si>
    <t>Teléfono Fijo</t>
  </si>
  <si>
    <t>¿El local comercial es propio o rentado?</t>
  </si>
  <si>
    <t>Años de Afiliación</t>
  </si>
  <si>
    <t>Clave Interbancaria a 18 posiciones</t>
  </si>
  <si>
    <t>Banco de depósito de ventas con tarjetas bancarias (TB)</t>
  </si>
  <si>
    <t xml:space="preserve">Número Interior   </t>
  </si>
  <si>
    <t xml:space="preserve">Código Postal    </t>
  </si>
  <si>
    <t>Años</t>
  </si>
  <si>
    <t>Meses</t>
  </si>
  <si>
    <t>SI</t>
  </si>
  <si>
    <t>NO</t>
  </si>
  <si>
    <t xml:space="preserve">Dirección Fiscal ¿Misma que el Comercio  </t>
  </si>
  <si>
    <t xml:space="preserve">Número exterior   </t>
  </si>
  <si>
    <t>Nombre del Comercio:</t>
  </si>
  <si>
    <t>DATOS DEL COMERCIO</t>
  </si>
  <si>
    <t>Giro:</t>
  </si>
  <si>
    <t>Otro: (Especifíque)</t>
  </si>
  <si>
    <t>Tiempo en Operación:</t>
  </si>
  <si>
    <t>Indique Años</t>
  </si>
  <si>
    <t>Indique Meses</t>
  </si>
  <si>
    <t>Persona Fiscal</t>
  </si>
  <si>
    <t>Persona Moral</t>
  </si>
  <si>
    <t>Persona Física</t>
  </si>
  <si>
    <t>Indique Tipo</t>
  </si>
  <si>
    <t>Código de Invitación:</t>
  </si>
  <si>
    <t>No. De contratos de afiliación</t>
  </si>
  <si>
    <t>Indique número</t>
  </si>
  <si>
    <t>Restaurantes</t>
  </si>
  <si>
    <t>Servicios Médicos</t>
  </si>
  <si>
    <t>Salones de Belleza</t>
  </si>
  <si>
    <t>Hoteles</t>
  </si>
  <si>
    <t>Abarroterías</t>
  </si>
  <si>
    <t>Venta de licores</t>
  </si>
  <si>
    <t>Distribuidores de neumáticos/llantas</t>
  </si>
  <si>
    <t>Florerías</t>
  </si>
  <si>
    <t>Tiendas de ropa</t>
  </si>
  <si>
    <t>Joyeros</t>
  </si>
  <si>
    <t>Farmacias</t>
  </si>
  <si>
    <t>Banqueteros</t>
  </si>
  <si>
    <t>Refaccionarias</t>
  </si>
  <si>
    <t>Tiendas de regalos</t>
  </si>
  <si>
    <t>Cafés</t>
  </si>
  <si>
    <t>Mueblerías</t>
  </si>
  <si>
    <t>Carnicerías</t>
  </si>
  <si>
    <t>Ferreterías</t>
  </si>
  <si>
    <t>Optometristas</t>
  </si>
  <si>
    <t>Fisioterapeutas</t>
  </si>
  <si>
    <t>Tiendas de materiales de construcción</t>
  </si>
  <si>
    <t>Salones de fiestas</t>
  </si>
  <si>
    <t>Talleres mecánicos</t>
  </si>
  <si>
    <t>Laboratorios Médicos</t>
  </si>
  <si>
    <t>Escuelas</t>
  </si>
  <si>
    <t>CÁLCULO DE ANTICIPO</t>
  </si>
  <si>
    <t>Álvaro Obregón</t>
  </si>
  <si>
    <t>Azcapotzalco</t>
  </si>
  <si>
    <t>Benito Juárez</t>
  </si>
  <si>
    <t>cuajimalpa</t>
  </si>
  <si>
    <t>Cuauhtémoc</t>
  </si>
  <si>
    <t>Gustao A Madero</t>
  </si>
  <si>
    <t>Iztacalco</t>
  </si>
  <si>
    <t>Iztapalapa</t>
  </si>
  <si>
    <t xml:space="preserve">Magdalena Contreras </t>
  </si>
  <si>
    <t>Miguel Hidalgo</t>
  </si>
  <si>
    <t>Milpa Alta</t>
  </si>
  <si>
    <t>Tláhuac</t>
  </si>
  <si>
    <t>Tlalpan</t>
  </si>
  <si>
    <t>Venustiano Carranza</t>
  </si>
  <si>
    <t>Xochimilco</t>
  </si>
  <si>
    <t>REGÍSTRO</t>
  </si>
  <si>
    <t xml:space="preserve">SI </t>
  </si>
  <si>
    <t>Código Postal</t>
  </si>
  <si>
    <t>Número de contratos vigentes de afiliación de tarjetas bancarias:</t>
  </si>
  <si>
    <t>Nombre del comercial del establecimiento</t>
  </si>
  <si>
    <t xml:space="preserve">Alcaldía o Municipio    </t>
  </si>
  <si>
    <t xml:space="preserve">Colonia                                                                                                                                                                       </t>
  </si>
  <si>
    <t>RFC  (comercio o de la persona física)</t>
  </si>
  <si>
    <t>Contraseña (compartida cliente-agente)</t>
  </si>
  <si>
    <t>REPRESENTANTE LEGAL (SOLO APLICA A PERSONA MORAL)</t>
  </si>
  <si>
    <t xml:space="preserve">Número de comercios  </t>
  </si>
  <si>
    <t xml:space="preserve"> Tiempo en esa dirección</t>
  </si>
  <si>
    <t>Nombre del Proveedor</t>
  </si>
  <si>
    <t>Nombre del Arrendador</t>
  </si>
  <si>
    <t>Estado Civil</t>
  </si>
  <si>
    <t>Régimen Matrimonial</t>
  </si>
  <si>
    <t>Ocupación</t>
  </si>
  <si>
    <t xml:space="preserve">Teléfono </t>
  </si>
  <si>
    <t>REFERENCIA DE ARRENDADOR</t>
  </si>
  <si>
    <t>E-mail</t>
  </si>
  <si>
    <t>Promedio mensual de ventas con tarjetas bancarias $</t>
  </si>
  <si>
    <t>Banco de depósito de ventas con TB</t>
  </si>
  <si>
    <t># Contrato Afiliación*</t>
  </si>
  <si>
    <t>Contratos de Afiliación (Indicar el Banco)</t>
  </si>
  <si>
    <t>Nombre del comercio o persona Física con actividad empresarial</t>
  </si>
  <si>
    <t>Nombre del comercio</t>
  </si>
  <si>
    <t>CONTRATOS DE AFILIACIÓN 1</t>
  </si>
  <si>
    <t>CONTRATOS DE AFILIACIÓN 2</t>
  </si>
  <si>
    <t>Solicitar los úlmos 12 estados de cuenta emitidos por el banco, donde se depositan las vengtas con tarjetas bancarias.</t>
  </si>
  <si>
    <t>CONTRATOS DE AFILIACIÓN 3</t>
  </si>
  <si>
    <t xml:space="preserve">        REGISTRO COMERCIO</t>
  </si>
  <si>
    <t>REFERENCIAS DE PROVEEDORES MINÍMO 2</t>
  </si>
  <si>
    <t xml:space="preserve"> </t>
  </si>
  <si>
    <t xml:space="preserve">Monto total de ventas mensuales  $         </t>
  </si>
  <si>
    <t xml:space="preserve">                                                           </t>
  </si>
  <si>
    <t xml:space="preserve">Calle                    </t>
  </si>
  <si>
    <t xml:space="preserve">                                                                                                                                                </t>
  </si>
  <si>
    <t xml:space="preserve">Colonia               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</si>
  <si>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</si>
  <si>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</t>
  </si>
  <si>
    <t>Calle</t>
  </si>
  <si>
    <t xml:space="preserve">                                                                                                                                                   </t>
  </si>
  <si>
    <t xml:space="preserve">Colonia                    </t>
  </si>
  <si>
    <t xml:space="preserve">                                                                      </t>
  </si>
  <si>
    <t xml:space="preserve">Calle         </t>
  </si>
  <si>
    <t xml:space="preserve">                                                                            </t>
  </si>
  <si>
    <t xml:space="preserve">Calle   </t>
  </si>
  <si>
    <t xml:space="preserve">  </t>
  </si>
  <si>
    <t xml:space="preserve">Número exterior </t>
  </si>
  <si>
    <t xml:space="preserve">Colonia           </t>
  </si>
  <si>
    <t xml:space="preserve">                                               </t>
  </si>
  <si>
    <t xml:space="preserve">Calle                                </t>
  </si>
  <si>
    <t xml:space="preserve">                                                                                                                                                                  </t>
  </si>
  <si>
    <t xml:space="preserve">Colonia     </t>
  </si>
  <si>
    <t>3.  Nombre del Proveedor ¿que provee?</t>
  </si>
  <si>
    <t xml:space="preserve">                                                                    </t>
  </si>
  <si>
    <t xml:space="preserve">Calle           </t>
  </si>
  <si>
    <t>DIRECCION FISCAL</t>
  </si>
  <si>
    <t>¿La dirección fiscal es la ubicación fisica del comecio?</t>
  </si>
  <si>
    <t>DIRECCION ADMINISTRATIVA</t>
  </si>
  <si>
    <t>DATOS DEL CONTACTO OPERATIVO</t>
  </si>
  <si>
    <t>Tipo de Persona Física o Moral:</t>
  </si>
  <si>
    <t>¿Cúal es el monto de ventas con tarjetas que desea anticipar?  $</t>
  </si>
  <si>
    <t>1. Nombre del Proveedor ¿Qué producto o servicio presta ?</t>
  </si>
  <si>
    <r>
      <rPr>
        <b/>
        <sz val="13"/>
        <color rgb="FF000000"/>
        <rFont val="Tahoma"/>
        <family val="2"/>
      </rPr>
      <t>2</t>
    </r>
    <r>
      <rPr>
        <b/>
        <sz val="13"/>
        <color rgb="FF000000"/>
        <rFont val="Times New Roman"/>
        <family val="1"/>
      </rPr>
      <t xml:space="preserve">. </t>
    </r>
    <r>
      <rPr>
        <b/>
        <sz val="13"/>
        <color rgb="FF000000"/>
        <rFont val="Tahoma"/>
        <family val="2"/>
      </rPr>
      <t>Nombre del Proveedor ¿que provee?</t>
    </r>
  </si>
  <si>
    <t>Años operando en el lugar:</t>
  </si>
  <si>
    <t xml:space="preserve"> Nombre del Arrendador                                                                Apellido Paterno                                                           Apellido Materno</t>
  </si>
  <si>
    <t>Monto total de ventas mensuales sólo con tarjetas bancarias:</t>
  </si>
  <si>
    <t>Correo del cliente:</t>
  </si>
  <si>
    <t>SI                                           NO</t>
  </si>
  <si>
    <t xml:space="preserve"> Nombre del Representante Legal                                                       Apellido Paterno                                                 Apellido Materno</t>
  </si>
  <si>
    <t xml:space="preserve"> Nombre del Contacto Operativo                                                      Apellido Paterno                                                   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</si>
</sst>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ahoma"/>
      <family val="2"/>
    </font>
    <font>
      <b/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28"/>
      <color theme="4" tint="-0.499984740745262"/>
      <name val="Tahoma"/>
      <family val="2"/>
    </font>
    <font>
      <b/>
      <sz val="13"/>
      <color theme="0"/>
      <name val="Tahoma"/>
      <family val="2"/>
    </font>
    <font>
      <b/>
      <sz val="13"/>
      <color rgb="FF000000"/>
      <name val="Tahoma"/>
      <family val="2"/>
    </font>
    <font>
      <sz val="13"/>
      <color rgb="FF000000"/>
      <name val="Tahoma"/>
      <family val="2"/>
    </font>
    <font>
      <b/>
      <sz val="13"/>
      <color theme="1"/>
      <name val="Tahoma"/>
      <family val="2"/>
    </font>
    <font>
      <sz val="13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3"/>
      <color rgb="FF000000"/>
      <name val="Times New Roman"/>
      <family val="1"/>
    </font>
    <font>
      <b/>
      <sz val="13"/>
      <color rgb="FF000000"/>
      <name val="Arial"/>
      <family val="1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1"/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5" fillId="0" borderId="0" xfId="0" applyFont="1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7" fillId="0" borderId="1" xfId="0" applyFont="1" applyBorder="1" applyAlignment="1" applyProtection="1">
      <alignment horizontal="left" vertical="top"/>
      <protection hidden="1"/>
    </xf>
    <xf numFmtId="0" fontId="7" fillId="0" borderId="1" xfId="0" applyFont="1" applyBorder="1" applyAlignment="1" applyProtection="1">
      <alignment horizontal="left" vertical="top"/>
      <protection locked="0"/>
    </xf>
    <xf numFmtId="0" fontId="8" fillId="0" borderId="2" xfId="0" applyFont="1" applyBorder="1" applyAlignment="1" applyProtection="1">
      <alignment horizontal="left" vertical="center"/>
      <protection locked="0"/>
    </xf>
    <xf numFmtId="0" fontId="8" fillId="0" borderId="3" xfId="0" applyFont="1" applyBorder="1" applyAlignment="1" applyProtection="1">
      <alignment horizontal="left" vertical="center"/>
      <protection locked="0"/>
    </xf>
    <xf numFmtId="0" fontId="8" fillId="0" borderId="4" xfId="0" applyFont="1" applyBorder="1" applyAlignment="1" applyProtection="1">
      <alignment horizontal="left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hidden="1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 applyProtection="1">
      <alignment horizontal="left" vertical="top" wrapText="1"/>
      <protection hidden="1"/>
    </xf>
    <xf numFmtId="0" fontId="9" fillId="0" borderId="1" xfId="0" applyFont="1" applyBorder="1" applyAlignment="1" applyProtection="1">
      <alignment vertical="top" wrapText="1"/>
      <protection locked="0"/>
    </xf>
    <xf numFmtId="0" fontId="10" fillId="0" borderId="8" xfId="0" applyFont="1" applyBorder="1" applyAlignment="1" applyProtection="1">
      <alignment wrapText="1"/>
      <protection locked="0"/>
    </xf>
    <xf numFmtId="0" fontId="7" fillId="0" borderId="0" xfId="0" applyFont="1" applyBorder="1" applyAlignment="1" applyProtection="1">
      <alignment vertical="center"/>
      <protection locked="0"/>
    </xf>
    <xf numFmtId="0" fontId="7" fillId="0" borderId="9" xfId="0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vertical="top"/>
      <protection hidden="1"/>
    </xf>
    <xf numFmtId="0" fontId="7" fillId="0" borderId="1" xfId="0" applyFont="1" applyBorder="1" applyAlignment="1" applyProtection="1">
      <alignment vertical="top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 applyProtection="1">
      <alignment vertical="top"/>
      <protection hidden="1"/>
    </xf>
    <xf numFmtId="0" fontId="7" fillId="0" borderId="1" xfId="0" applyFont="1" applyFill="1" applyBorder="1" applyAlignment="1" applyProtection="1">
      <alignment vertical="top"/>
      <protection locked="0"/>
    </xf>
    <xf numFmtId="0" fontId="7" fillId="0" borderId="2" xfId="0" applyFont="1" applyBorder="1" applyAlignment="1" applyProtection="1">
      <alignment horizontal="left" vertical="top"/>
      <protection hidden="1"/>
    </xf>
    <xf numFmtId="0" fontId="7" fillId="0" borderId="2" xfId="0" applyFont="1" applyFill="1" applyBorder="1" applyAlignment="1" applyProtection="1">
      <alignment horizontal="left" vertical="top"/>
      <protection hidden="1"/>
    </xf>
    <xf numFmtId="0" fontId="7" fillId="0" borderId="4" xfId="0" applyFont="1" applyFill="1" applyBorder="1" applyAlignment="1" applyProtection="1">
      <alignment horizontal="left" vertical="top"/>
      <protection hidden="1"/>
    </xf>
    <xf numFmtId="0" fontId="7" fillId="0" borderId="2" xfId="0" applyFont="1" applyBorder="1" applyAlignment="1" applyProtection="1">
      <alignment vertical="top"/>
      <protection hidden="1"/>
    </xf>
    <xf numFmtId="0" fontId="7" fillId="0" borderId="4" xfId="0" applyFont="1" applyBorder="1" applyAlignment="1" applyProtection="1">
      <alignment vertical="top"/>
      <protection hidden="1"/>
    </xf>
    <xf numFmtId="0" fontId="10" fillId="0" borderId="1" xfId="0" applyFont="1" applyBorder="1" applyProtection="1">
      <protection locked="0"/>
    </xf>
    <xf numFmtId="0" fontId="7" fillId="0" borderId="0" xfId="0" applyFont="1" applyFill="1" applyBorder="1" applyAlignment="1" applyProtection="1">
      <alignment vertical="top"/>
      <protection locked="0"/>
    </xf>
    <xf numFmtId="0" fontId="9" fillId="0" borderId="1" xfId="0" applyFont="1" applyBorder="1" applyAlignment="1" applyProtection="1">
      <alignment vertical="top" wrapText="1"/>
      <protection hidden="1"/>
    </xf>
    <xf numFmtId="0" fontId="7" fillId="0" borderId="1" xfId="0" applyFont="1" applyBorder="1" applyAlignment="1" applyProtection="1">
      <alignment vertical="top" wrapText="1"/>
      <protection hidden="1"/>
    </xf>
    <xf numFmtId="0" fontId="7" fillId="0" borderId="1" xfId="0" applyFont="1" applyBorder="1" applyAlignment="1" applyProtection="1">
      <alignment vertical="top" wrapText="1"/>
      <protection locked="0"/>
    </xf>
    <xf numFmtId="0" fontId="9" fillId="0" borderId="1" xfId="0" applyFont="1" applyBorder="1" applyAlignment="1" applyProtection="1">
      <alignment vertical="top"/>
      <protection hidden="1"/>
    </xf>
    <xf numFmtId="0" fontId="9" fillId="0" borderId="1" xfId="0" applyFont="1" applyBorder="1" applyAlignment="1" applyProtection="1">
      <alignment vertical="top"/>
      <protection locked="0"/>
    </xf>
    <xf numFmtId="0" fontId="7" fillId="0" borderId="2" xfId="0" applyFont="1" applyBorder="1" applyAlignment="1" applyProtection="1">
      <alignment horizontal="left" vertical="top" wrapText="1"/>
      <protection hidden="1"/>
    </xf>
    <xf numFmtId="0" fontId="7" fillId="0" borderId="4" xfId="0" applyFont="1" applyBorder="1" applyAlignment="1" applyProtection="1">
      <alignment horizontal="left" vertical="top" wrapText="1"/>
      <protection hidden="1"/>
    </xf>
    <xf numFmtId="0" fontId="6" fillId="2" borderId="5" xfId="0" applyFont="1" applyFill="1" applyBorder="1" applyAlignment="1" applyProtection="1">
      <alignment horizontal="center" vertical="center"/>
      <protection hidden="1"/>
    </xf>
    <xf numFmtId="0" fontId="6" fillId="2" borderId="6" xfId="0" applyFont="1" applyFill="1" applyBorder="1" applyAlignment="1" applyProtection="1">
      <alignment horizontal="center" vertical="center"/>
      <protection hidden="1"/>
    </xf>
    <xf numFmtId="0" fontId="6" fillId="2" borderId="7" xfId="0" applyFont="1" applyFill="1" applyBorder="1" applyAlignment="1" applyProtection="1">
      <alignment horizontal="center" vertical="center"/>
      <protection hidden="1"/>
    </xf>
    <xf numFmtId="0" fontId="7" fillId="0" borderId="2" xfId="0" applyFont="1" applyFill="1" applyBorder="1" applyAlignment="1" applyProtection="1">
      <alignment horizontal="left" vertical="top"/>
      <protection hidden="1"/>
    </xf>
    <xf numFmtId="0" fontId="7" fillId="0" borderId="4" xfId="0" applyFont="1" applyFill="1" applyBorder="1" applyAlignment="1" applyProtection="1">
      <alignment horizontal="left" vertical="top"/>
      <protection hidden="1"/>
    </xf>
    <xf numFmtId="0" fontId="7" fillId="0" borderId="1" xfId="0" applyFont="1" applyFill="1" applyBorder="1" applyAlignment="1" applyProtection="1">
      <alignment horizontal="left" vertical="top"/>
      <protection hidden="1"/>
    </xf>
    <xf numFmtId="0" fontId="7" fillId="0" borderId="1" xfId="0" applyFont="1" applyFill="1" applyBorder="1" applyAlignment="1" applyProtection="1">
      <alignment horizontal="left" vertical="top" wrapText="1"/>
      <protection hidden="1"/>
    </xf>
    <xf numFmtId="0" fontId="7" fillId="0" borderId="1" xfId="0" applyFont="1" applyBorder="1" applyAlignment="1" applyProtection="1">
      <alignment vertical="top"/>
      <protection hidden="1"/>
    </xf>
    <xf numFmtId="0" fontId="7" fillId="0" borderId="2" xfId="0" applyFont="1" applyFill="1" applyBorder="1" applyAlignment="1" applyProtection="1">
      <alignment horizontal="left" vertical="top"/>
      <protection locked="0"/>
    </xf>
    <xf numFmtId="0" fontId="7" fillId="0" borderId="4" xfId="0" applyFont="1" applyFill="1" applyBorder="1" applyAlignment="1" applyProtection="1">
      <alignment horizontal="left" vertical="top"/>
      <protection locked="0"/>
    </xf>
    <xf numFmtId="0" fontId="7" fillId="0" borderId="2" xfId="0" applyFont="1" applyFill="1" applyBorder="1" applyAlignment="1" applyProtection="1">
      <alignment horizontal="left" vertical="top" wrapText="1"/>
      <protection locked="0"/>
    </xf>
    <xf numFmtId="0" fontId="7" fillId="0" borderId="4" xfId="0" applyFont="1" applyFill="1" applyBorder="1" applyAlignment="1" applyProtection="1">
      <alignment horizontal="left" vertical="top" wrapText="1"/>
      <protection locked="0"/>
    </xf>
    <xf numFmtId="0" fontId="7" fillId="0" borderId="2" xfId="0" applyFont="1" applyBorder="1" applyAlignment="1" applyProtection="1">
      <alignment vertical="top"/>
      <protection hidden="1"/>
    </xf>
    <xf numFmtId="0" fontId="7" fillId="0" borderId="4" xfId="0" applyFont="1" applyBorder="1" applyAlignment="1" applyProtection="1">
      <alignment vertical="top"/>
      <protection hidden="1"/>
    </xf>
    <xf numFmtId="0" fontId="7" fillId="0" borderId="2" xfId="0" applyFont="1" applyBorder="1" applyAlignment="1" applyProtection="1">
      <alignment horizontal="left" vertical="top"/>
      <protection hidden="1"/>
    </xf>
    <xf numFmtId="0" fontId="7" fillId="0" borderId="3" xfId="0" applyFont="1" applyBorder="1" applyAlignment="1" applyProtection="1">
      <alignment horizontal="left" vertical="top"/>
      <protection hidden="1"/>
    </xf>
    <xf numFmtId="0" fontId="7" fillId="0" borderId="4" xfId="0" applyFont="1" applyBorder="1" applyAlignment="1" applyProtection="1">
      <alignment horizontal="left" vertical="top"/>
      <protection hidden="1"/>
    </xf>
    <xf numFmtId="0" fontId="7" fillId="0" borderId="2" xfId="0" applyFont="1" applyBorder="1" applyAlignment="1" applyProtection="1">
      <alignment horizontal="center" vertical="top"/>
      <protection locked="0"/>
    </xf>
    <xf numFmtId="0" fontId="7" fillId="0" borderId="3" xfId="0" applyFont="1" applyBorder="1" applyAlignment="1" applyProtection="1">
      <alignment horizontal="center" vertical="top"/>
      <protection locked="0"/>
    </xf>
    <xf numFmtId="0" fontId="7" fillId="0" borderId="4" xfId="0" applyFont="1" applyBorder="1" applyAlignment="1" applyProtection="1">
      <alignment horizontal="center" vertical="top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2" xfId="0" applyFont="1" applyBorder="1" applyAlignment="1" applyProtection="1">
      <alignment horizontal="left" vertical="top"/>
      <protection locked="0"/>
    </xf>
    <xf numFmtId="0" fontId="7" fillId="0" borderId="4" xfId="0" applyFont="1" applyBorder="1" applyAlignment="1" applyProtection="1">
      <alignment horizontal="left" vertical="top"/>
      <protection locked="0"/>
    </xf>
    <xf numFmtId="0" fontId="6" fillId="2" borderId="2" xfId="0" applyFont="1" applyFill="1" applyBorder="1" applyAlignment="1" applyProtection="1">
      <alignment horizontal="center" vertical="center"/>
      <protection hidden="1"/>
    </xf>
    <xf numFmtId="0" fontId="6" fillId="2" borderId="3" xfId="0" applyFont="1" applyFill="1" applyBorder="1" applyAlignment="1" applyProtection="1">
      <alignment horizontal="center" vertical="center"/>
      <protection hidden="1"/>
    </xf>
    <xf numFmtId="0" fontId="6" fillId="2" borderId="4" xfId="0" applyFont="1" applyFill="1" applyBorder="1" applyAlignment="1" applyProtection="1">
      <alignment horizontal="center" vertical="center"/>
      <protection hidden="1"/>
    </xf>
    <xf numFmtId="0" fontId="9" fillId="0" borderId="2" xfId="0" applyFont="1" applyBorder="1" applyAlignment="1" applyProtection="1">
      <alignment horizontal="left" vertical="top" wrapText="1"/>
      <protection locked="0"/>
    </xf>
    <xf numFmtId="0" fontId="9" fillId="0" borderId="4" xfId="0" applyFont="1" applyBorder="1" applyAlignment="1" applyProtection="1">
      <alignment horizontal="left" vertical="top" wrapText="1"/>
      <protection locked="0"/>
    </xf>
    <xf numFmtId="0" fontId="7" fillId="0" borderId="2" xfId="0" applyFont="1" applyBorder="1" applyAlignment="1" applyProtection="1">
      <alignment vertical="top"/>
      <protection locked="0"/>
    </xf>
    <xf numFmtId="0" fontId="7" fillId="0" borderId="4" xfId="0" applyFont="1" applyBorder="1" applyAlignment="1" applyProtection="1">
      <alignment vertical="top"/>
      <protection locked="0"/>
    </xf>
    <xf numFmtId="0" fontId="14" fillId="0" borderId="1" xfId="0" applyFont="1" applyFill="1" applyBorder="1" applyAlignment="1" applyProtection="1">
      <alignment horizontal="center" vertical="center" wrapText="1"/>
      <protection hidden="1"/>
    </xf>
    <xf numFmtId="0" fontId="6" fillId="2" borderId="1" xfId="0" applyFont="1" applyFill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 applyProtection="1">
      <alignment horizontal="left" vertical="top" wrapText="1"/>
      <protection hidden="1"/>
    </xf>
    <xf numFmtId="0" fontId="7" fillId="0" borderId="3" xfId="0" applyFont="1" applyFill="1" applyBorder="1" applyAlignment="1" applyProtection="1">
      <alignment horizontal="left" vertical="top"/>
      <protection hidden="1"/>
    </xf>
    <xf numFmtId="0" fontId="7" fillId="0" borderId="1" xfId="0" applyFont="1" applyFill="1" applyBorder="1" applyAlignment="1" applyProtection="1">
      <alignment horizontal="left" vertical="top"/>
      <protection locked="0"/>
    </xf>
    <xf numFmtId="0" fontId="7" fillId="0" borderId="1" xfId="0" applyFont="1" applyBorder="1" applyAlignment="1" applyProtection="1">
      <alignment vertical="top"/>
      <protection locked="0"/>
    </xf>
    <xf numFmtId="0" fontId="7" fillId="0" borderId="1" xfId="0" applyFont="1" applyFill="1" applyBorder="1" applyAlignment="1" applyProtection="1">
      <alignment horizontal="left" vertical="top" wrapText="1"/>
      <protection locked="0"/>
    </xf>
    <xf numFmtId="0" fontId="6" fillId="2" borderId="5" xfId="0" applyFont="1" applyFill="1" applyBorder="1" applyAlignment="1" applyProtection="1">
      <alignment horizontal="center"/>
      <protection hidden="1"/>
    </xf>
    <xf numFmtId="0" fontId="6" fillId="2" borderId="6" xfId="0" applyFont="1" applyFill="1" applyBorder="1" applyAlignment="1" applyProtection="1">
      <alignment horizontal="center"/>
      <protection hidden="1"/>
    </xf>
    <xf numFmtId="0" fontId="6" fillId="2" borderId="7" xfId="0" applyFont="1" applyFill="1" applyBorder="1" applyAlignment="1" applyProtection="1">
      <alignment horizontal="center"/>
      <protection hidden="1"/>
    </xf>
    <xf numFmtId="0" fontId="9" fillId="0" borderId="5" xfId="0" applyFont="1" applyBorder="1" applyAlignment="1" applyProtection="1">
      <alignment horizontal="center" vertical="top"/>
      <protection locked="0"/>
    </xf>
    <xf numFmtId="0" fontId="9" fillId="0" borderId="6" xfId="0" applyFont="1" applyBorder="1" applyAlignment="1" applyProtection="1">
      <alignment horizontal="center" vertical="top"/>
      <protection locked="0"/>
    </xf>
    <xf numFmtId="0" fontId="9" fillId="0" borderId="7" xfId="0" applyFont="1" applyBorder="1" applyAlignment="1" applyProtection="1">
      <alignment horizontal="center" vertical="top"/>
      <protection locked="0"/>
    </xf>
    <xf numFmtId="0" fontId="9" fillId="0" borderId="2" xfId="0" applyFont="1" applyBorder="1" applyAlignment="1" applyProtection="1">
      <alignment horizontal="left" vertical="top"/>
      <protection hidden="1"/>
    </xf>
    <xf numFmtId="0" fontId="9" fillId="0" borderId="3" xfId="0" applyFont="1" applyBorder="1" applyAlignment="1" applyProtection="1">
      <alignment horizontal="left" vertical="top"/>
      <protection hidden="1"/>
    </xf>
    <xf numFmtId="0" fontId="9" fillId="0" borderId="4" xfId="0" applyFont="1" applyBorder="1" applyAlignment="1" applyProtection="1">
      <alignment horizontal="left" vertical="top"/>
      <protection hidden="1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left" vertical="top"/>
      <protection locked="0"/>
    </xf>
    <xf numFmtId="0" fontId="13" fillId="0" borderId="1" xfId="0" applyFont="1" applyBorder="1" applyAlignment="1" applyProtection="1">
      <alignment vertical="top"/>
      <protection locked="0"/>
    </xf>
    <xf numFmtId="0" fontId="6" fillId="2" borderId="10" xfId="0" applyFont="1" applyFill="1" applyBorder="1" applyAlignment="1" applyProtection="1">
      <alignment horizontal="center" vertical="center"/>
      <protection hidden="1"/>
    </xf>
    <xf numFmtId="0" fontId="6" fillId="2" borderId="11" xfId="0" applyFont="1" applyFill="1" applyBorder="1" applyAlignment="1" applyProtection="1">
      <alignment horizontal="center" vertical="center"/>
      <protection hidden="1"/>
    </xf>
    <xf numFmtId="0" fontId="6" fillId="2" borderId="12" xfId="0" applyFont="1" applyFill="1" applyBorder="1" applyAlignment="1" applyProtection="1">
      <alignment horizontal="center" vertical="center"/>
      <protection hidden="1"/>
    </xf>
    <xf numFmtId="0" fontId="7" fillId="0" borderId="2" xfId="0" applyFont="1" applyBorder="1" applyAlignment="1" applyProtection="1">
      <alignment horizontal="center" vertical="top" wrapText="1"/>
      <protection hidden="1"/>
    </xf>
    <xf numFmtId="0" fontId="7" fillId="0" borderId="4" xfId="0" applyFont="1" applyBorder="1" applyAlignment="1" applyProtection="1">
      <alignment horizontal="center" vertical="top" wrapText="1"/>
      <protection hidden="1"/>
    </xf>
    <xf numFmtId="0" fontId="11" fillId="0" borderId="1" xfId="0" applyFont="1" applyBorder="1" applyAlignment="1" applyProtection="1">
      <alignment vertical="top"/>
      <protection hidden="1"/>
    </xf>
    <xf numFmtId="0" fontId="13" fillId="0" borderId="1" xfId="0" applyFont="1" applyBorder="1" applyAlignment="1" applyProtection="1">
      <alignment vertical="top"/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9B888D40-8921-468D-BBA7-0927C8BC78E4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56028</xdr:colOff>
      <xdr:row>0</xdr:row>
      <xdr:rowOff>0</xdr:rowOff>
    </xdr:from>
    <xdr:to>
      <xdr:col>2</xdr:col>
      <xdr:colOff>201706</xdr:colOff>
      <xdr:row>4</xdr:row>
      <xdr:rowOff>16811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xmlns="" id="{C9DB0E3D-53BF-4C5D-BBEA-42B5C55D0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67" t="9930" r="7545" b="7336"/>
        <a:stretch>
          <a:fillRect/>
        </a:stretch>
      </xdr:blipFill>
      <xdr:spPr bwMode="auto">
        <a:xfrm>
          <a:off x="289110" y="0"/>
          <a:ext cx="2350996" cy="993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3552264</xdr:colOff>
      <xdr:row>0</xdr:row>
      <xdr:rowOff>11205</xdr:rowOff>
    </xdr:from>
    <xdr:to>
      <xdr:col>3</xdr:col>
      <xdr:colOff>5087470</xdr:colOff>
      <xdr:row>4</xdr:row>
      <xdr:rowOff>44824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84CF7590-60A4-41E3-BBFD-B24A0302A2B5}"/>
            </a:ext>
          </a:extLst>
        </xdr:cNvPr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7382" y="11205"/>
          <a:ext cx="1535206" cy="10421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mxtravel.com/es/organizate/delegaciones/azcapotzalco.html" TargetMode="External"/><Relationship Id="rId2" Type="http://schemas.openxmlformats.org/officeDocument/2006/relationships/hyperlink" Target="http://cdmxtravel.com/es/organizate/delegaciones/azcapotzalco.html" TargetMode="External"/><Relationship Id="rId1" Type="http://schemas.openxmlformats.org/officeDocument/2006/relationships/hyperlink" Target="http://cdmxtravel.com/es/organizate/delegaciones/alvaro-obregon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cdmxtravel.com/es/organizate/delegaciones/cuauhtemo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showGridLines="0" tabSelected="1" view="pageBreakPreview" zoomScale="70" zoomScaleNormal="70" zoomScaleSheetLayoutView="70" workbookViewId="0">
      <selection activeCell="B55" sqref="B55:D55"/>
    </sheetView>
  </sheetViews>
  <sheetFormatPr baseColWidth="10" defaultColWidth="11.5703125" defaultRowHeight="15" x14ac:dyDescent="0.25"/>
  <cols>
    <col min="1" max="1" width="3.42578125" style="9" customWidth="1"/>
    <col min="2" max="2" width="34.42578125" style="14" customWidth="1"/>
    <col min="3" max="3" width="47.5703125" style="9" customWidth="1"/>
    <col min="4" max="4" width="91.42578125" style="9" customWidth="1"/>
    <col min="5" max="16384" width="11.5703125" style="9"/>
  </cols>
  <sheetData>
    <row r="1" spans="2:4" x14ac:dyDescent="0.25">
      <c r="B1" s="7"/>
      <c r="C1" s="8"/>
      <c r="D1" s="8"/>
    </row>
    <row r="2" spans="2:4" ht="34.5" x14ac:dyDescent="0.45">
      <c r="B2" s="7"/>
      <c r="C2" s="10" t="s">
        <v>104</v>
      </c>
      <c r="D2" s="8"/>
    </row>
    <row r="3" spans="2:4" x14ac:dyDescent="0.25">
      <c r="B3" s="7"/>
      <c r="C3" s="8"/>
      <c r="D3" s="8"/>
    </row>
    <row r="4" spans="2:4" x14ac:dyDescent="0.25">
      <c r="B4" s="7"/>
      <c r="C4" s="8"/>
      <c r="D4" s="8"/>
    </row>
    <row r="5" spans="2:4" ht="17.25" customHeight="1" x14ac:dyDescent="0.25">
      <c r="B5" s="47" t="s">
        <v>20</v>
      </c>
      <c r="C5" s="48"/>
      <c r="D5" s="49"/>
    </row>
    <row r="6" spans="2:4" ht="16.5" x14ac:dyDescent="0.25">
      <c r="B6" s="61" t="s">
        <v>19</v>
      </c>
      <c r="C6" s="62"/>
      <c r="D6" s="63"/>
    </row>
    <row r="7" spans="2:4" ht="42.75" customHeight="1" x14ac:dyDescent="0.25">
      <c r="B7" s="64"/>
      <c r="C7" s="65"/>
      <c r="D7" s="66"/>
    </row>
    <row r="8" spans="2:4" ht="16.5" x14ac:dyDescent="0.25">
      <c r="B8" s="61" t="s">
        <v>21</v>
      </c>
      <c r="C8" s="63"/>
      <c r="D8" s="15" t="s">
        <v>139</v>
      </c>
    </row>
    <row r="9" spans="2:4" ht="42.75" customHeight="1" x14ac:dyDescent="0.25">
      <c r="B9" s="69"/>
      <c r="C9" s="70"/>
      <c r="D9" s="16"/>
    </row>
    <row r="10" spans="2:4" ht="16.5" x14ac:dyDescent="0.25">
      <c r="B10" s="61" t="s">
        <v>23</v>
      </c>
      <c r="C10" s="63"/>
      <c r="D10" s="15" t="s">
        <v>135</v>
      </c>
    </row>
    <row r="11" spans="2:4" ht="42.75" customHeight="1" x14ac:dyDescent="0.25">
      <c r="B11" s="69"/>
      <c r="C11" s="70"/>
      <c r="D11" s="16"/>
    </row>
    <row r="12" spans="2:4" ht="16.5" x14ac:dyDescent="0.25">
      <c r="B12" s="61" t="s">
        <v>76</v>
      </c>
      <c r="C12" s="63"/>
      <c r="D12" s="15" t="s">
        <v>30</v>
      </c>
    </row>
    <row r="13" spans="2:4" ht="42.75" customHeight="1" x14ac:dyDescent="0.25">
      <c r="B13" s="69"/>
      <c r="C13" s="70"/>
      <c r="D13" s="16"/>
    </row>
    <row r="14" spans="2:4" ht="10.5" customHeight="1" x14ac:dyDescent="0.25">
      <c r="B14" s="17"/>
      <c r="C14" s="18"/>
      <c r="D14" s="19"/>
    </row>
    <row r="15" spans="2:4" ht="17.25" customHeight="1" x14ac:dyDescent="0.25">
      <c r="B15" s="71" t="s">
        <v>58</v>
      </c>
      <c r="C15" s="72"/>
      <c r="D15" s="73"/>
    </row>
    <row r="16" spans="2:4" ht="17.25" customHeight="1" x14ac:dyDescent="0.25">
      <c r="B16" s="45" t="s">
        <v>77</v>
      </c>
      <c r="C16" s="46"/>
      <c r="D16" s="20" t="s">
        <v>107</v>
      </c>
    </row>
    <row r="17" spans="2:4" s="11" customFormat="1" ht="42.75" customHeight="1" x14ac:dyDescent="0.25">
      <c r="B17" s="67"/>
      <c r="C17" s="68"/>
      <c r="D17" s="21" t="s">
        <v>106</v>
      </c>
    </row>
    <row r="18" spans="2:4" s="11" customFormat="1" ht="16.5" x14ac:dyDescent="0.25">
      <c r="B18" s="45" t="s">
        <v>141</v>
      </c>
      <c r="C18" s="46"/>
      <c r="D18" s="22" t="s">
        <v>136</v>
      </c>
    </row>
    <row r="19" spans="2:4" s="11" customFormat="1" ht="42.75" customHeight="1" x14ac:dyDescent="0.25">
      <c r="B19" s="74"/>
      <c r="C19" s="75"/>
      <c r="D19" s="23"/>
    </row>
    <row r="20" spans="2:4" s="11" customFormat="1" ht="12" customHeight="1" x14ac:dyDescent="0.3">
      <c r="B20" s="24"/>
      <c r="C20" s="25"/>
      <c r="D20" s="26"/>
    </row>
    <row r="21" spans="2:4" ht="17.25" customHeight="1" x14ac:dyDescent="0.25">
      <c r="B21" s="47" t="s">
        <v>74</v>
      </c>
      <c r="C21" s="48"/>
      <c r="D21" s="49"/>
    </row>
    <row r="22" spans="2:4" ht="17.25" customHeight="1" x14ac:dyDescent="0.25">
      <c r="B22" s="59" t="s">
        <v>142</v>
      </c>
      <c r="C22" s="60"/>
      <c r="D22" s="27" t="s">
        <v>82</v>
      </c>
    </row>
    <row r="23" spans="2:4" ht="42.75" customHeight="1" x14ac:dyDescent="0.25">
      <c r="B23" s="76"/>
      <c r="C23" s="77"/>
      <c r="D23" s="28"/>
    </row>
    <row r="24" spans="2:4" ht="15.75" customHeight="1" x14ac:dyDescent="0.25">
      <c r="B24" s="29"/>
      <c r="C24" s="30"/>
      <c r="D24" s="26"/>
    </row>
    <row r="25" spans="2:4" ht="16.5" x14ac:dyDescent="0.25">
      <c r="B25" s="86" t="s">
        <v>20</v>
      </c>
      <c r="C25" s="87"/>
      <c r="D25" s="88"/>
    </row>
    <row r="26" spans="2:4" ht="16.5" x14ac:dyDescent="0.25">
      <c r="B26" s="55" t="s">
        <v>98</v>
      </c>
      <c r="C26" s="56"/>
      <c r="D26" s="31" t="s">
        <v>2</v>
      </c>
    </row>
    <row r="27" spans="2:4" ht="42.75" customHeight="1" x14ac:dyDescent="0.25">
      <c r="B27" s="55"/>
      <c r="C27" s="56"/>
      <c r="D27" s="32"/>
    </row>
    <row r="28" spans="2:4" ht="18" customHeight="1" x14ac:dyDescent="0.25">
      <c r="B28" s="95" t="s">
        <v>131</v>
      </c>
      <c r="C28" s="96"/>
      <c r="D28" s="97"/>
    </row>
    <row r="29" spans="2:4" ht="16.5" x14ac:dyDescent="0.25">
      <c r="B29" s="50" t="s">
        <v>109</v>
      </c>
      <c r="C29" s="51"/>
      <c r="D29" s="31" t="s">
        <v>18</v>
      </c>
    </row>
    <row r="30" spans="2:4" ht="42.75" customHeight="1" x14ac:dyDescent="0.25">
      <c r="B30" s="57" t="s">
        <v>108</v>
      </c>
      <c r="C30" s="58"/>
      <c r="D30" s="32"/>
    </row>
    <row r="31" spans="2:4" ht="16.5" x14ac:dyDescent="0.25">
      <c r="B31" s="31" t="s">
        <v>11</v>
      </c>
      <c r="C31" s="31" t="s">
        <v>12</v>
      </c>
      <c r="D31" s="31" t="s">
        <v>79</v>
      </c>
    </row>
    <row r="32" spans="2:4" ht="42.75" customHeight="1" x14ac:dyDescent="0.25">
      <c r="B32" s="32"/>
      <c r="C32" s="32"/>
      <c r="D32" s="32"/>
    </row>
    <row r="33" spans="2:4" ht="16.5" x14ac:dyDescent="0.25">
      <c r="B33" s="50" t="s">
        <v>111</v>
      </c>
      <c r="C33" s="82"/>
      <c r="D33" s="51"/>
    </row>
    <row r="34" spans="2:4" ht="42.75" customHeight="1" x14ac:dyDescent="0.25">
      <c r="B34" s="55" t="s">
        <v>110</v>
      </c>
      <c r="C34" s="98"/>
      <c r="D34" s="56"/>
    </row>
    <row r="35" spans="2:4" ht="16.5" x14ac:dyDescent="0.25">
      <c r="B35" s="50" t="s">
        <v>6</v>
      </c>
      <c r="C35" s="51"/>
      <c r="D35" s="31" t="s">
        <v>0</v>
      </c>
    </row>
    <row r="36" spans="2:4" ht="42.75" customHeight="1" x14ac:dyDescent="0.25">
      <c r="B36" s="55"/>
      <c r="C36" s="56"/>
      <c r="D36" s="32"/>
    </row>
    <row r="37" spans="2:4" ht="16.5" x14ac:dyDescent="0.25">
      <c r="B37" s="27" t="s">
        <v>84</v>
      </c>
      <c r="C37" s="27" t="s">
        <v>85</v>
      </c>
      <c r="D37" s="27" t="s">
        <v>7</v>
      </c>
    </row>
    <row r="38" spans="2:4" ht="42.75" customHeight="1" x14ac:dyDescent="0.25">
      <c r="B38" s="28"/>
      <c r="C38" s="28"/>
      <c r="D38" s="28"/>
    </row>
    <row r="39" spans="2:4" ht="16.5" x14ac:dyDescent="0.25">
      <c r="B39" s="61" t="s">
        <v>81</v>
      </c>
      <c r="C39" s="61"/>
      <c r="D39" s="31" t="s">
        <v>3</v>
      </c>
    </row>
    <row r="40" spans="2:4" ht="42.75" customHeight="1" x14ac:dyDescent="0.25">
      <c r="B40" s="69"/>
      <c r="C40" s="69"/>
      <c r="D40" s="32"/>
    </row>
    <row r="41" spans="2:4" ht="16.5" x14ac:dyDescent="0.25">
      <c r="B41" s="33" t="s">
        <v>6</v>
      </c>
      <c r="C41" s="33" t="s">
        <v>0</v>
      </c>
      <c r="D41" s="31" t="s">
        <v>4</v>
      </c>
    </row>
    <row r="42" spans="2:4" ht="42.75" customHeight="1" x14ac:dyDescent="0.25">
      <c r="B42" s="28"/>
      <c r="C42" s="28"/>
      <c r="D42" s="28"/>
    </row>
    <row r="43" spans="2:4" ht="16.5" x14ac:dyDescent="0.25">
      <c r="B43" s="92" t="s">
        <v>5</v>
      </c>
      <c r="C43" s="93"/>
      <c r="D43" s="94"/>
    </row>
    <row r="44" spans="2:4" ht="42.75" customHeight="1" x14ac:dyDescent="0.25">
      <c r="B44" s="89"/>
      <c r="C44" s="90"/>
      <c r="D44" s="91"/>
    </row>
    <row r="45" spans="2:4" ht="39.75" customHeight="1" x14ac:dyDescent="0.25">
      <c r="B45" s="103" t="s">
        <v>132</v>
      </c>
      <c r="C45" s="104"/>
      <c r="D45" s="31" t="s">
        <v>143</v>
      </c>
    </row>
    <row r="46" spans="2:4" ht="18" customHeight="1" x14ac:dyDescent="0.25">
      <c r="B46" s="95" t="s">
        <v>133</v>
      </c>
      <c r="C46" s="96"/>
      <c r="D46" s="97"/>
    </row>
    <row r="47" spans="2:4" ht="16.5" x14ac:dyDescent="0.25">
      <c r="B47" s="34" t="s">
        <v>114</v>
      </c>
      <c r="C47" s="35"/>
      <c r="D47" s="31" t="s">
        <v>18</v>
      </c>
    </row>
    <row r="48" spans="2:4" ht="42.75" customHeight="1" x14ac:dyDescent="0.25">
      <c r="B48" s="57" t="s">
        <v>113</v>
      </c>
      <c r="C48" s="58"/>
      <c r="D48" s="32"/>
    </row>
    <row r="49" spans="2:4" ht="16.5" x14ac:dyDescent="0.25">
      <c r="B49" s="31" t="s">
        <v>11</v>
      </c>
      <c r="C49" s="31" t="s">
        <v>12</v>
      </c>
      <c r="D49" s="31" t="s">
        <v>79</v>
      </c>
    </row>
    <row r="50" spans="2:4" ht="42.75" customHeight="1" x14ac:dyDescent="0.25">
      <c r="B50" s="32"/>
      <c r="C50" s="32"/>
      <c r="D50" s="32"/>
    </row>
    <row r="51" spans="2:4" ht="16.5" x14ac:dyDescent="0.25">
      <c r="B51" s="50" t="s">
        <v>111</v>
      </c>
      <c r="C51" s="82"/>
      <c r="D51" s="51"/>
    </row>
    <row r="52" spans="2:4" ht="42.75" customHeight="1" x14ac:dyDescent="0.25">
      <c r="B52" s="83" t="s">
        <v>110</v>
      </c>
      <c r="C52" s="83"/>
      <c r="D52" s="83"/>
    </row>
    <row r="53" spans="2:4" ht="16.5" x14ac:dyDescent="0.25">
      <c r="B53" s="71" t="s">
        <v>134</v>
      </c>
      <c r="C53" s="72"/>
      <c r="D53" s="73"/>
    </row>
    <row r="54" spans="2:4" ht="16.5" x14ac:dyDescent="0.25">
      <c r="B54" s="54" t="s">
        <v>145</v>
      </c>
      <c r="C54" s="54"/>
      <c r="D54" s="54"/>
    </row>
    <row r="55" spans="2:4" ht="42.75" customHeight="1" x14ac:dyDescent="0.25">
      <c r="B55" s="84"/>
      <c r="C55" s="84"/>
      <c r="D55" s="84"/>
    </row>
    <row r="56" spans="2:4" ht="16.5" x14ac:dyDescent="0.25">
      <c r="B56" s="50" t="s">
        <v>78</v>
      </c>
      <c r="C56" s="51"/>
      <c r="D56" s="31" t="s">
        <v>2</v>
      </c>
    </row>
    <row r="57" spans="2:4" ht="42.75" customHeight="1" x14ac:dyDescent="0.25">
      <c r="B57" s="55"/>
      <c r="C57" s="56"/>
      <c r="D57" s="32"/>
    </row>
    <row r="58" spans="2:4" ht="16.5" x14ac:dyDescent="0.25">
      <c r="B58" s="34" t="s">
        <v>114</v>
      </c>
      <c r="C58" s="35"/>
      <c r="D58" s="31" t="s">
        <v>18</v>
      </c>
    </row>
    <row r="59" spans="2:4" ht="42.75" customHeight="1" x14ac:dyDescent="0.25">
      <c r="B59" s="57" t="s">
        <v>113</v>
      </c>
      <c r="C59" s="58"/>
      <c r="D59" s="32"/>
    </row>
    <row r="60" spans="2:4" ht="16.5" x14ac:dyDescent="0.25">
      <c r="B60" s="31" t="s">
        <v>11</v>
      </c>
      <c r="C60" s="31" t="s">
        <v>12</v>
      </c>
      <c r="D60" s="31" t="s">
        <v>79</v>
      </c>
    </row>
    <row r="61" spans="2:4" ht="42.75" customHeight="1" x14ac:dyDescent="0.25">
      <c r="B61" s="32"/>
      <c r="C61" s="32"/>
      <c r="D61" s="32"/>
    </row>
    <row r="62" spans="2:4" ht="16.5" x14ac:dyDescent="0.25">
      <c r="B62" s="31" t="s">
        <v>116</v>
      </c>
      <c r="C62" s="31" t="s">
        <v>6</v>
      </c>
      <c r="D62" s="31" t="s">
        <v>0</v>
      </c>
    </row>
    <row r="63" spans="2:4" ht="42.75" customHeight="1" x14ac:dyDescent="0.25">
      <c r="B63" s="32" t="s">
        <v>115</v>
      </c>
      <c r="C63" s="32"/>
      <c r="D63" s="32"/>
    </row>
    <row r="64" spans="2:4" ht="16.5" x14ac:dyDescent="0.25">
      <c r="B64" s="71" t="s">
        <v>83</v>
      </c>
      <c r="C64" s="71"/>
      <c r="D64" s="79"/>
    </row>
    <row r="65" spans="2:4" ht="16.5" x14ac:dyDescent="0.25">
      <c r="B65" s="54" t="s">
        <v>144</v>
      </c>
      <c r="C65" s="54"/>
      <c r="D65" s="54"/>
    </row>
    <row r="66" spans="2:4" ht="42.75" customHeight="1" x14ac:dyDescent="0.25">
      <c r="B66" s="84"/>
      <c r="C66" s="84"/>
      <c r="D66" s="84"/>
    </row>
    <row r="67" spans="2:4" ht="16.5" x14ac:dyDescent="0.25">
      <c r="B67" s="36" t="s">
        <v>99</v>
      </c>
      <c r="C67" s="37"/>
      <c r="D67" s="27" t="s">
        <v>2</v>
      </c>
    </row>
    <row r="68" spans="2:4" ht="42.75" customHeight="1" x14ac:dyDescent="0.25">
      <c r="B68" s="55"/>
      <c r="C68" s="56"/>
      <c r="D68" s="32"/>
    </row>
    <row r="69" spans="2:4" ht="16.5" x14ac:dyDescent="0.25">
      <c r="B69" s="34" t="s">
        <v>118</v>
      </c>
      <c r="C69" s="35"/>
      <c r="D69" s="31" t="s">
        <v>18</v>
      </c>
    </row>
    <row r="70" spans="2:4" ht="42.75" customHeight="1" x14ac:dyDescent="0.25">
      <c r="B70" s="57" t="s">
        <v>117</v>
      </c>
      <c r="C70" s="58"/>
      <c r="D70" s="32"/>
    </row>
    <row r="71" spans="2:4" ht="16.5" x14ac:dyDescent="0.25">
      <c r="B71" s="31" t="s">
        <v>11</v>
      </c>
      <c r="C71" s="31" t="s">
        <v>12</v>
      </c>
      <c r="D71" s="31" t="s">
        <v>79</v>
      </c>
    </row>
    <row r="72" spans="2:4" ht="42.75" customHeight="1" x14ac:dyDescent="0.25">
      <c r="B72" s="32"/>
      <c r="C72" s="32"/>
      <c r="D72" s="32"/>
    </row>
    <row r="73" spans="2:4" ht="16.5" x14ac:dyDescent="0.25">
      <c r="B73" s="31" t="s">
        <v>80</v>
      </c>
      <c r="C73" s="31" t="s">
        <v>91</v>
      </c>
      <c r="D73" s="31" t="s">
        <v>88</v>
      </c>
    </row>
    <row r="74" spans="2:4" ht="42.75" customHeight="1" x14ac:dyDescent="0.3">
      <c r="B74" s="38"/>
      <c r="C74" s="38"/>
      <c r="D74" s="38"/>
    </row>
    <row r="75" spans="2:4" ht="16.5" x14ac:dyDescent="0.25">
      <c r="B75" s="50" t="s">
        <v>89</v>
      </c>
      <c r="C75" s="51"/>
      <c r="D75" s="31" t="s">
        <v>90</v>
      </c>
    </row>
    <row r="76" spans="2:4" ht="42.75" customHeight="1" x14ac:dyDescent="0.25">
      <c r="B76" s="55"/>
      <c r="C76" s="56"/>
      <c r="D76" s="32"/>
    </row>
    <row r="77" spans="2:4" ht="16.5" x14ac:dyDescent="0.25">
      <c r="B77" s="100" t="s">
        <v>105</v>
      </c>
      <c r="C77" s="101"/>
      <c r="D77" s="102"/>
    </row>
    <row r="78" spans="2:4" ht="16.5" x14ac:dyDescent="0.25">
      <c r="B78" s="50" t="s">
        <v>137</v>
      </c>
      <c r="C78" s="82"/>
      <c r="D78" s="51"/>
    </row>
    <row r="79" spans="2:4" ht="16.5" x14ac:dyDescent="0.25">
      <c r="B79" s="50" t="s">
        <v>86</v>
      </c>
      <c r="C79" s="51"/>
      <c r="D79" s="31" t="s">
        <v>2</v>
      </c>
    </row>
    <row r="80" spans="2:4" ht="42.75" customHeight="1" x14ac:dyDescent="0.25">
      <c r="B80" s="55"/>
      <c r="C80" s="56"/>
      <c r="D80" s="32"/>
    </row>
    <row r="81" spans="1:4" ht="16.5" x14ac:dyDescent="0.25">
      <c r="B81" s="34" t="s">
        <v>120</v>
      </c>
      <c r="C81" s="35"/>
      <c r="D81" s="31" t="s">
        <v>122</v>
      </c>
    </row>
    <row r="82" spans="1:4" ht="42.75" customHeight="1" x14ac:dyDescent="0.25">
      <c r="B82" s="57" t="s">
        <v>119</v>
      </c>
      <c r="C82" s="58"/>
      <c r="D82" s="32" t="s">
        <v>121</v>
      </c>
    </row>
    <row r="83" spans="1:4" ht="16.5" x14ac:dyDescent="0.25">
      <c r="B83" s="31" t="s">
        <v>11</v>
      </c>
      <c r="C83" s="31" t="s">
        <v>12</v>
      </c>
      <c r="D83" s="31" t="s">
        <v>79</v>
      </c>
    </row>
    <row r="84" spans="1:4" ht="42.75" customHeight="1" x14ac:dyDescent="0.25">
      <c r="B84" s="32"/>
      <c r="C84" s="32"/>
      <c r="D84" s="32"/>
    </row>
    <row r="85" spans="1:4" ht="16.5" x14ac:dyDescent="0.25">
      <c r="B85" s="31" t="s">
        <v>123</v>
      </c>
      <c r="C85" s="31" t="s">
        <v>6</v>
      </c>
      <c r="D85" s="31" t="s">
        <v>0</v>
      </c>
    </row>
    <row r="86" spans="1:4" ht="42.75" customHeight="1" x14ac:dyDescent="0.25">
      <c r="B86" s="32" t="s">
        <v>112</v>
      </c>
      <c r="C86" s="32"/>
      <c r="D86" s="32"/>
    </row>
    <row r="87" spans="1:4" ht="15" customHeight="1" x14ac:dyDescent="0.25">
      <c r="A87" s="8"/>
      <c r="B87" s="39"/>
      <c r="C87" s="39"/>
      <c r="D87" s="39"/>
    </row>
    <row r="88" spans="1:4" s="12" customFormat="1" ht="16.5" x14ac:dyDescent="0.25">
      <c r="B88" s="105" t="s">
        <v>138</v>
      </c>
      <c r="C88" s="106"/>
      <c r="D88" s="106"/>
    </row>
    <row r="89" spans="1:4" s="12" customFormat="1" ht="16.5" x14ac:dyDescent="0.25">
      <c r="B89" s="52" t="s">
        <v>86</v>
      </c>
      <c r="C89" s="52"/>
      <c r="D89" s="31" t="s">
        <v>2</v>
      </c>
    </row>
    <row r="90" spans="1:4" ht="42.75" customHeight="1" x14ac:dyDescent="0.25">
      <c r="B90" s="83"/>
      <c r="C90" s="83"/>
      <c r="D90" s="32"/>
    </row>
    <row r="91" spans="1:4" ht="16.5" x14ac:dyDescent="0.25">
      <c r="B91" s="53" t="s">
        <v>125</v>
      </c>
      <c r="C91" s="53"/>
      <c r="D91" s="31" t="s">
        <v>18</v>
      </c>
    </row>
    <row r="92" spans="1:4" ht="42.75" customHeight="1" x14ac:dyDescent="0.25">
      <c r="B92" s="85" t="s">
        <v>124</v>
      </c>
      <c r="C92" s="85"/>
      <c r="D92" s="32"/>
    </row>
    <row r="93" spans="1:4" ht="16.5" x14ac:dyDescent="0.25">
      <c r="B93" s="31" t="s">
        <v>11</v>
      </c>
      <c r="C93" s="31" t="s">
        <v>12</v>
      </c>
      <c r="D93" s="31" t="s">
        <v>79</v>
      </c>
    </row>
    <row r="94" spans="1:4" ht="42.75" customHeight="1" x14ac:dyDescent="0.25">
      <c r="B94" s="32"/>
      <c r="C94" s="32"/>
      <c r="D94" s="32"/>
    </row>
    <row r="95" spans="1:4" ht="16.5" x14ac:dyDescent="0.25">
      <c r="B95" s="31" t="s">
        <v>127</v>
      </c>
      <c r="C95" s="31" t="s">
        <v>6</v>
      </c>
      <c r="D95" s="31" t="s">
        <v>0</v>
      </c>
    </row>
    <row r="96" spans="1:4" ht="42.75" customHeight="1" x14ac:dyDescent="0.25">
      <c r="B96" s="32" t="s">
        <v>126</v>
      </c>
      <c r="C96" s="32"/>
      <c r="D96" s="32"/>
    </row>
    <row r="97" spans="1:4" ht="21" customHeight="1" x14ac:dyDescent="0.25">
      <c r="B97" s="39"/>
      <c r="C97" s="39"/>
      <c r="D97" s="39"/>
    </row>
    <row r="98" spans="1:4" ht="16.5" x14ac:dyDescent="0.25">
      <c r="A98" s="8"/>
      <c r="B98" s="31" t="s">
        <v>128</v>
      </c>
      <c r="C98" s="31"/>
      <c r="D98" s="31"/>
    </row>
    <row r="99" spans="1:4" ht="42.75" customHeight="1" x14ac:dyDescent="0.25">
      <c r="B99" s="99"/>
      <c r="C99" s="99"/>
      <c r="D99" s="99"/>
    </row>
    <row r="100" spans="1:4" ht="16.5" x14ac:dyDescent="0.25">
      <c r="B100" s="52" t="s">
        <v>86</v>
      </c>
      <c r="C100" s="52"/>
      <c r="D100" s="31" t="s">
        <v>2</v>
      </c>
    </row>
    <row r="101" spans="1:4" ht="42.75" customHeight="1" x14ac:dyDescent="0.25">
      <c r="B101" s="83"/>
      <c r="C101" s="83"/>
      <c r="D101" s="32"/>
    </row>
    <row r="102" spans="1:4" ht="16.5" x14ac:dyDescent="0.25">
      <c r="B102" s="53" t="s">
        <v>130</v>
      </c>
      <c r="C102" s="53"/>
      <c r="D102" s="31" t="s">
        <v>18</v>
      </c>
    </row>
    <row r="103" spans="1:4" ht="42.75" customHeight="1" x14ac:dyDescent="0.25">
      <c r="B103" s="85" t="s">
        <v>129</v>
      </c>
      <c r="C103" s="85"/>
      <c r="D103" s="32"/>
    </row>
    <row r="104" spans="1:4" ht="16.5" x14ac:dyDescent="0.25">
      <c r="B104" s="31" t="s">
        <v>11</v>
      </c>
      <c r="C104" s="31" t="s">
        <v>12</v>
      </c>
      <c r="D104" s="31" t="s">
        <v>79</v>
      </c>
    </row>
    <row r="105" spans="1:4" ht="42.75" customHeight="1" x14ac:dyDescent="0.25">
      <c r="B105" s="32"/>
      <c r="C105" s="32"/>
      <c r="D105" s="32"/>
    </row>
    <row r="106" spans="1:4" ht="16.5" x14ac:dyDescent="0.25">
      <c r="B106" s="31" t="s">
        <v>127</v>
      </c>
      <c r="C106" s="31" t="s">
        <v>6</v>
      </c>
      <c r="D106" s="31" t="s">
        <v>0</v>
      </c>
    </row>
    <row r="107" spans="1:4" ht="42.75" customHeight="1" x14ac:dyDescent="0.25">
      <c r="B107" s="32" t="s">
        <v>126</v>
      </c>
      <c r="C107" s="32"/>
      <c r="D107" s="32"/>
    </row>
    <row r="108" spans="1:4" ht="18.75" customHeight="1" x14ac:dyDescent="0.25">
      <c r="B108" s="39"/>
      <c r="C108" s="39"/>
      <c r="D108" s="39"/>
    </row>
    <row r="109" spans="1:4" ht="16.5" x14ac:dyDescent="0.25">
      <c r="B109" s="47" t="s">
        <v>92</v>
      </c>
      <c r="C109" s="48"/>
      <c r="D109" s="49"/>
    </row>
    <row r="110" spans="1:4" ht="16.5" x14ac:dyDescent="0.25">
      <c r="B110" s="54" t="s">
        <v>140</v>
      </c>
      <c r="C110" s="54"/>
      <c r="D110" s="54"/>
    </row>
    <row r="111" spans="1:4" ht="42.75" customHeight="1" x14ac:dyDescent="0.25">
      <c r="B111" s="84"/>
      <c r="C111" s="84"/>
      <c r="D111" s="84"/>
    </row>
    <row r="112" spans="1:4" ht="16.5" x14ac:dyDescent="0.25">
      <c r="B112" s="52" t="s">
        <v>87</v>
      </c>
      <c r="C112" s="52"/>
      <c r="D112" s="31" t="s">
        <v>6</v>
      </c>
    </row>
    <row r="113" spans="2:4" ht="42.75" customHeight="1" x14ac:dyDescent="0.25">
      <c r="B113" s="83"/>
      <c r="C113" s="83"/>
      <c r="D113" s="32"/>
    </row>
    <row r="114" spans="2:4" ht="16.5" x14ac:dyDescent="0.25">
      <c r="B114" s="53" t="s">
        <v>93</v>
      </c>
      <c r="C114" s="53"/>
      <c r="D114" s="31" t="s">
        <v>0</v>
      </c>
    </row>
    <row r="115" spans="2:4" ht="42.75" customHeight="1" x14ac:dyDescent="0.25">
      <c r="B115" s="85"/>
      <c r="C115" s="85"/>
      <c r="D115" s="32"/>
    </row>
    <row r="116" spans="2:4" ht="16.5" x14ac:dyDescent="0.25">
      <c r="B116" s="79" t="s">
        <v>100</v>
      </c>
      <c r="C116" s="79"/>
      <c r="D116" s="79"/>
    </row>
    <row r="117" spans="2:4" ht="20.25" customHeight="1" x14ac:dyDescent="0.25">
      <c r="B117" s="40" t="s">
        <v>97</v>
      </c>
      <c r="C117" s="41" t="s">
        <v>94</v>
      </c>
      <c r="D117" s="27" t="s">
        <v>95</v>
      </c>
    </row>
    <row r="118" spans="2:4" s="13" customFormat="1" ht="42.75" customHeight="1" x14ac:dyDescent="0.25">
      <c r="B118" s="23"/>
      <c r="C118" s="42"/>
      <c r="D118" s="28"/>
    </row>
    <row r="119" spans="2:4" s="13" customFormat="1" ht="16.5" x14ac:dyDescent="0.25">
      <c r="B119" s="27" t="s">
        <v>96</v>
      </c>
      <c r="C119" s="27" t="s">
        <v>8</v>
      </c>
      <c r="D119" s="41" t="s">
        <v>9</v>
      </c>
    </row>
    <row r="120" spans="2:4" s="13" customFormat="1" ht="42.75" customHeight="1" x14ac:dyDescent="0.25">
      <c r="B120" s="28"/>
      <c r="C120" s="28"/>
      <c r="D120" s="42"/>
    </row>
    <row r="121" spans="2:4" s="13" customFormat="1" ht="16.5" x14ac:dyDescent="0.25">
      <c r="B121" s="81" t="s">
        <v>8</v>
      </c>
      <c r="C121" s="81"/>
      <c r="D121" s="43" t="s">
        <v>10</v>
      </c>
    </row>
    <row r="122" spans="2:4" ht="42.75" customHeight="1" x14ac:dyDescent="0.25">
      <c r="B122" s="80"/>
      <c r="C122" s="80"/>
      <c r="D122" s="44"/>
    </row>
    <row r="123" spans="2:4" ht="16.5" x14ac:dyDescent="0.25">
      <c r="B123" s="79" t="s">
        <v>101</v>
      </c>
      <c r="C123" s="79"/>
      <c r="D123" s="79"/>
    </row>
    <row r="124" spans="2:4" ht="33" x14ac:dyDescent="0.25">
      <c r="B124" s="40" t="s">
        <v>97</v>
      </c>
      <c r="C124" s="41" t="s">
        <v>94</v>
      </c>
      <c r="D124" s="27" t="s">
        <v>95</v>
      </c>
    </row>
    <row r="125" spans="2:4" ht="42.75" customHeight="1" x14ac:dyDescent="0.25">
      <c r="B125" s="23"/>
      <c r="C125" s="42"/>
      <c r="D125" s="28"/>
    </row>
    <row r="126" spans="2:4" ht="16.5" x14ac:dyDescent="0.25">
      <c r="B126" s="40" t="s">
        <v>96</v>
      </c>
      <c r="C126" s="41" t="s">
        <v>8</v>
      </c>
      <c r="D126" s="27" t="s">
        <v>9</v>
      </c>
    </row>
    <row r="127" spans="2:4" ht="42.75" customHeight="1" x14ac:dyDescent="0.25">
      <c r="B127" s="28"/>
      <c r="C127" s="28"/>
      <c r="D127" s="42"/>
    </row>
    <row r="128" spans="2:4" ht="16.5" x14ac:dyDescent="0.25">
      <c r="B128" s="81" t="s">
        <v>8</v>
      </c>
      <c r="C128" s="81"/>
      <c r="D128" s="43" t="s">
        <v>10</v>
      </c>
    </row>
    <row r="129" spans="2:4" ht="42.75" customHeight="1" x14ac:dyDescent="0.25">
      <c r="B129" s="80"/>
      <c r="C129" s="80"/>
      <c r="D129" s="44"/>
    </row>
    <row r="130" spans="2:4" ht="16.5" x14ac:dyDescent="0.25">
      <c r="B130" s="79" t="s">
        <v>103</v>
      </c>
      <c r="C130" s="79"/>
      <c r="D130" s="79"/>
    </row>
    <row r="131" spans="2:4" ht="33" x14ac:dyDescent="0.25">
      <c r="B131" s="40" t="s">
        <v>97</v>
      </c>
      <c r="C131" s="41" t="s">
        <v>94</v>
      </c>
      <c r="D131" s="27" t="s">
        <v>95</v>
      </c>
    </row>
    <row r="132" spans="2:4" ht="42.75" customHeight="1" x14ac:dyDescent="0.25">
      <c r="B132" s="23"/>
      <c r="C132" s="42"/>
      <c r="D132" s="28"/>
    </row>
    <row r="133" spans="2:4" ht="16.5" x14ac:dyDescent="0.25">
      <c r="B133" s="40" t="s">
        <v>96</v>
      </c>
      <c r="C133" s="41" t="s">
        <v>8</v>
      </c>
      <c r="D133" s="27" t="s">
        <v>9</v>
      </c>
    </row>
    <row r="134" spans="2:4" ht="42.75" customHeight="1" x14ac:dyDescent="0.25">
      <c r="B134" s="28"/>
      <c r="C134" s="28"/>
      <c r="D134" s="42"/>
    </row>
    <row r="135" spans="2:4" ht="16.5" x14ac:dyDescent="0.25">
      <c r="B135" s="81" t="s">
        <v>8</v>
      </c>
      <c r="C135" s="81"/>
      <c r="D135" s="43" t="s">
        <v>10</v>
      </c>
    </row>
    <row r="136" spans="2:4" ht="42.75" customHeight="1" x14ac:dyDescent="0.25">
      <c r="B136" s="80"/>
      <c r="C136" s="80"/>
      <c r="D136" s="44"/>
    </row>
    <row r="137" spans="2:4" ht="36" customHeight="1" x14ac:dyDescent="0.25">
      <c r="B137" s="78" t="s">
        <v>102</v>
      </c>
      <c r="C137" s="78"/>
      <c r="D137" s="78"/>
    </row>
  </sheetData>
  <sheetProtection algorithmName="SHA-512" hashValue="ev/lBvBgpcjgxC0JwYq7ul0DWyeOt0Blno4rPnXwmLQyXDevQyhozM397KmgxWoMxHuDMuFs4aWRipemCBa1Dw==" saltValue="2C4Uv61kqv+k1H0NTmBbZA==" spinCount="100000" sheet="1" objects="1" scenarios="1"/>
  <dataConsolidate/>
  <mergeCells count="81">
    <mergeCell ref="B36:C36"/>
    <mergeCell ref="B99:D99"/>
    <mergeCell ref="B77:D77"/>
    <mergeCell ref="B64:D64"/>
    <mergeCell ref="B46:D46"/>
    <mergeCell ref="B48:C48"/>
    <mergeCell ref="B51:D51"/>
    <mergeCell ref="B52:D52"/>
    <mergeCell ref="B76:C76"/>
    <mergeCell ref="B45:C45"/>
    <mergeCell ref="B88:D88"/>
    <mergeCell ref="B57:C57"/>
    <mergeCell ref="B70:C70"/>
    <mergeCell ref="B25:D25"/>
    <mergeCell ref="B53:D53"/>
    <mergeCell ref="B68:C68"/>
    <mergeCell ref="B33:D33"/>
    <mergeCell ref="B35:C35"/>
    <mergeCell ref="B39:C39"/>
    <mergeCell ref="B44:D44"/>
    <mergeCell ref="B43:D43"/>
    <mergeCell ref="B54:D54"/>
    <mergeCell ref="B27:C27"/>
    <mergeCell ref="B28:D28"/>
    <mergeCell ref="B55:D55"/>
    <mergeCell ref="B66:D66"/>
    <mergeCell ref="B40:C40"/>
    <mergeCell ref="B34:D34"/>
    <mergeCell ref="B59:C59"/>
    <mergeCell ref="B122:C122"/>
    <mergeCell ref="B78:D78"/>
    <mergeCell ref="B90:C90"/>
    <mergeCell ref="B111:D111"/>
    <mergeCell ref="B109:D109"/>
    <mergeCell ref="B116:D116"/>
    <mergeCell ref="B82:C82"/>
    <mergeCell ref="B115:C115"/>
    <mergeCell ref="B121:C121"/>
    <mergeCell ref="B92:C92"/>
    <mergeCell ref="B113:C113"/>
    <mergeCell ref="B101:C101"/>
    <mergeCell ref="B103:C103"/>
    <mergeCell ref="B137:D137"/>
    <mergeCell ref="B123:D123"/>
    <mergeCell ref="B129:C129"/>
    <mergeCell ref="B130:D130"/>
    <mergeCell ref="B136:C136"/>
    <mergeCell ref="B128:C128"/>
    <mergeCell ref="B135:C135"/>
    <mergeCell ref="B5:D5"/>
    <mergeCell ref="B22:C22"/>
    <mergeCell ref="B26:C26"/>
    <mergeCell ref="B6:D6"/>
    <mergeCell ref="B7:D7"/>
    <mergeCell ref="B8:C8"/>
    <mergeCell ref="B10:C10"/>
    <mergeCell ref="B17:C17"/>
    <mergeCell ref="B9:C9"/>
    <mergeCell ref="B11:C11"/>
    <mergeCell ref="B13:C13"/>
    <mergeCell ref="B15:D15"/>
    <mergeCell ref="B16:C16"/>
    <mergeCell ref="B19:C19"/>
    <mergeCell ref="B23:C23"/>
    <mergeCell ref="B12:C12"/>
    <mergeCell ref="B18:C18"/>
    <mergeCell ref="B21:D21"/>
    <mergeCell ref="B29:C29"/>
    <mergeCell ref="B112:C112"/>
    <mergeCell ref="B114:C114"/>
    <mergeCell ref="B100:C100"/>
    <mergeCell ref="B102:C102"/>
    <mergeCell ref="B79:C79"/>
    <mergeCell ref="B89:C89"/>
    <mergeCell ref="B91:C91"/>
    <mergeCell ref="B110:D110"/>
    <mergeCell ref="B56:C56"/>
    <mergeCell ref="B65:D65"/>
    <mergeCell ref="B75:C75"/>
    <mergeCell ref="B80:C80"/>
    <mergeCell ref="B30:C30"/>
  </mergeCells>
  <dataValidations count="1">
    <dataValidation showDropDown="1" showInputMessage="1" showErrorMessage="1" sqref="D32:D33 D61:D62 D72:D73 D84:D85 D94:D95 D105:D106 D50:D51"/>
  </dataValidations>
  <printOptions horizontalCentered="1"/>
  <pageMargins left="7.874015748031496E-2" right="7.874015748031496E-2" top="0.15748031496062992" bottom="0.19685039370078741" header="0.31496062992125984" footer="0.31496062992125984"/>
  <pageSetup scale="57" orientation="portrait" r:id="rId1"/>
  <headerFooter>
    <oddFooter>&amp;R&amp;"Tahoma,Negrita"&amp;P</oddFooter>
  </headerFooter>
  <rowBreaks count="2" manualBreakCount="2">
    <brk id="48" max="16383" man="1"/>
    <brk id="9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12"/>
  <sheetViews>
    <sheetView workbookViewId="0">
      <selection activeCell="K14" sqref="K14"/>
    </sheetView>
  </sheetViews>
  <sheetFormatPr baseColWidth="10" defaultRowHeight="15" x14ac:dyDescent="0.25"/>
  <cols>
    <col min="3" max="3" width="17.140625" bestFit="1" customWidth="1"/>
    <col min="4" max="4" width="12.7109375" style="1" bestFit="1" customWidth="1"/>
    <col min="5" max="5" width="14" style="1" bestFit="1" customWidth="1"/>
    <col min="6" max="6" width="13.42578125" bestFit="1" customWidth="1"/>
    <col min="7" max="7" width="27.28515625" customWidth="1"/>
    <col min="8" max="8" width="26.28515625" customWidth="1"/>
    <col min="9" max="9" width="16.7109375" customWidth="1"/>
    <col min="11" max="11" width="12" customWidth="1"/>
  </cols>
  <sheetData>
    <row r="1" spans="3:9" ht="38.25" x14ac:dyDescent="0.25">
      <c r="C1" s="2" t="s">
        <v>1</v>
      </c>
      <c r="D1" s="2" t="s">
        <v>13</v>
      </c>
      <c r="E1" s="2" t="s">
        <v>14</v>
      </c>
      <c r="F1" s="2" t="s">
        <v>26</v>
      </c>
      <c r="G1" s="2" t="s">
        <v>31</v>
      </c>
      <c r="H1" s="4" t="s">
        <v>79</v>
      </c>
      <c r="I1" s="5" t="s">
        <v>17</v>
      </c>
    </row>
    <row r="2" spans="3:9" x14ac:dyDescent="0.25">
      <c r="C2" s="3" t="s">
        <v>33</v>
      </c>
      <c r="D2" s="1" t="s">
        <v>24</v>
      </c>
      <c r="E2" s="1" t="s">
        <v>25</v>
      </c>
      <c r="F2" t="s">
        <v>29</v>
      </c>
      <c r="G2" s="2" t="s">
        <v>32</v>
      </c>
      <c r="I2" s="1" t="s">
        <v>75</v>
      </c>
    </row>
    <row r="3" spans="3:9" x14ac:dyDescent="0.25">
      <c r="C3" s="3" t="s">
        <v>34</v>
      </c>
      <c r="D3" s="1">
        <v>1</v>
      </c>
      <c r="E3" s="1">
        <v>1</v>
      </c>
      <c r="F3" t="s">
        <v>27</v>
      </c>
      <c r="G3">
        <v>1</v>
      </c>
      <c r="H3" s="6" t="s">
        <v>59</v>
      </c>
      <c r="I3" t="s">
        <v>15</v>
      </c>
    </row>
    <row r="4" spans="3:9" x14ac:dyDescent="0.25">
      <c r="C4" s="3" t="s">
        <v>35</v>
      </c>
      <c r="D4" s="1">
        <v>2</v>
      </c>
      <c r="E4" s="1">
        <v>2</v>
      </c>
      <c r="F4" t="s">
        <v>28</v>
      </c>
      <c r="G4">
        <v>2</v>
      </c>
      <c r="H4" s="6" t="s">
        <v>60</v>
      </c>
      <c r="I4" s="1" t="s">
        <v>16</v>
      </c>
    </row>
    <row r="5" spans="3:9" x14ac:dyDescent="0.25">
      <c r="C5" s="3" t="s">
        <v>36</v>
      </c>
      <c r="D5" s="1">
        <v>3</v>
      </c>
      <c r="E5" s="1">
        <v>3</v>
      </c>
      <c r="G5">
        <v>3</v>
      </c>
      <c r="H5" s="6" t="s">
        <v>60</v>
      </c>
      <c r="I5" t="s">
        <v>16</v>
      </c>
    </row>
    <row r="6" spans="3:9" x14ac:dyDescent="0.25">
      <c r="C6" s="3" t="s">
        <v>37</v>
      </c>
      <c r="D6" s="1">
        <v>4</v>
      </c>
      <c r="E6" s="1">
        <v>4</v>
      </c>
      <c r="G6">
        <v>4</v>
      </c>
      <c r="H6" t="s">
        <v>61</v>
      </c>
    </row>
    <row r="7" spans="3:9" x14ac:dyDescent="0.25">
      <c r="C7" s="3" t="s">
        <v>38</v>
      </c>
      <c r="D7" s="1">
        <v>5</v>
      </c>
      <c r="E7" s="1">
        <v>5</v>
      </c>
      <c r="G7">
        <v>5</v>
      </c>
      <c r="H7" t="s">
        <v>62</v>
      </c>
    </row>
    <row r="8" spans="3:9" x14ac:dyDescent="0.25">
      <c r="C8" s="3" t="s">
        <v>39</v>
      </c>
      <c r="D8" s="1">
        <v>6</v>
      </c>
      <c r="E8" s="1">
        <v>6</v>
      </c>
      <c r="G8">
        <v>6</v>
      </c>
      <c r="H8" s="6" t="s">
        <v>63</v>
      </c>
    </row>
    <row r="9" spans="3:9" x14ac:dyDescent="0.25">
      <c r="C9" s="3" t="s">
        <v>40</v>
      </c>
      <c r="D9" s="1">
        <v>7</v>
      </c>
      <c r="E9" s="1">
        <v>7</v>
      </c>
      <c r="G9">
        <v>7</v>
      </c>
      <c r="H9" t="s">
        <v>64</v>
      </c>
    </row>
    <row r="10" spans="3:9" x14ac:dyDescent="0.25">
      <c r="C10" s="3" t="s">
        <v>41</v>
      </c>
      <c r="D10" s="1">
        <v>8</v>
      </c>
      <c r="E10" s="1">
        <v>8</v>
      </c>
      <c r="G10">
        <v>8</v>
      </c>
      <c r="H10" t="s">
        <v>65</v>
      </c>
    </row>
    <row r="11" spans="3:9" x14ac:dyDescent="0.25">
      <c r="C11" s="3" t="s">
        <v>42</v>
      </c>
      <c r="D11" s="1">
        <v>9</v>
      </c>
      <c r="E11" s="1">
        <v>9</v>
      </c>
      <c r="G11">
        <v>9</v>
      </c>
      <c r="H11" t="s">
        <v>66</v>
      </c>
    </row>
    <row r="12" spans="3:9" x14ac:dyDescent="0.25">
      <c r="C12" s="3" t="s">
        <v>43</v>
      </c>
      <c r="D12" s="1">
        <v>10</v>
      </c>
      <c r="E12" s="1">
        <v>10</v>
      </c>
      <c r="G12">
        <v>10</v>
      </c>
      <c r="H12" t="s">
        <v>67</v>
      </c>
    </row>
    <row r="13" spans="3:9" x14ac:dyDescent="0.25">
      <c r="C13" s="3" t="s">
        <v>44</v>
      </c>
      <c r="D13" s="1">
        <v>11</v>
      </c>
      <c r="E13" s="1">
        <v>11</v>
      </c>
      <c r="G13">
        <v>11</v>
      </c>
      <c r="H13" t="s">
        <v>68</v>
      </c>
    </row>
    <row r="14" spans="3:9" x14ac:dyDescent="0.25">
      <c r="C14" s="3" t="s">
        <v>45</v>
      </c>
      <c r="D14" s="1">
        <v>12</v>
      </c>
      <c r="E14" s="1">
        <v>12</v>
      </c>
      <c r="G14">
        <v>12</v>
      </c>
      <c r="H14" t="s">
        <v>69</v>
      </c>
    </row>
    <row r="15" spans="3:9" x14ac:dyDescent="0.25">
      <c r="C15" s="3" t="s">
        <v>46</v>
      </c>
      <c r="D15" s="1">
        <v>13</v>
      </c>
      <c r="G15">
        <v>13</v>
      </c>
      <c r="H15" t="s">
        <v>70</v>
      </c>
    </row>
    <row r="16" spans="3:9" x14ac:dyDescent="0.25">
      <c r="C16" s="3" t="s">
        <v>47</v>
      </c>
      <c r="D16" s="1">
        <v>14</v>
      </c>
      <c r="G16">
        <v>14</v>
      </c>
      <c r="H16" t="s">
        <v>71</v>
      </c>
    </row>
    <row r="17" spans="3:8" x14ac:dyDescent="0.25">
      <c r="C17" s="3" t="s">
        <v>48</v>
      </c>
      <c r="D17" s="1">
        <v>15</v>
      </c>
      <c r="G17">
        <v>15</v>
      </c>
      <c r="H17" t="s">
        <v>72</v>
      </c>
    </row>
    <row r="18" spans="3:8" x14ac:dyDescent="0.25">
      <c r="C18" s="3" t="s">
        <v>49</v>
      </c>
      <c r="D18" s="1">
        <v>16</v>
      </c>
      <c r="G18">
        <v>16</v>
      </c>
      <c r="H18" t="s">
        <v>73</v>
      </c>
    </row>
    <row r="19" spans="3:8" x14ac:dyDescent="0.25">
      <c r="C19" s="3" t="s">
        <v>50</v>
      </c>
      <c r="D19" s="1">
        <v>17</v>
      </c>
    </row>
    <row r="20" spans="3:8" x14ac:dyDescent="0.25">
      <c r="C20" s="3" t="s">
        <v>51</v>
      </c>
      <c r="D20" s="1">
        <v>18</v>
      </c>
    </row>
    <row r="21" spans="3:8" x14ac:dyDescent="0.25">
      <c r="C21" s="3" t="s">
        <v>52</v>
      </c>
      <c r="D21" s="1">
        <v>19</v>
      </c>
    </row>
    <row r="22" spans="3:8" x14ac:dyDescent="0.25">
      <c r="C22" s="3" t="s">
        <v>53</v>
      </c>
      <c r="D22" s="1">
        <v>20</v>
      </c>
    </row>
    <row r="23" spans="3:8" x14ac:dyDescent="0.25">
      <c r="C23" s="3" t="s">
        <v>54</v>
      </c>
      <c r="D23" s="1">
        <v>21</v>
      </c>
    </row>
    <row r="24" spans="3:8" x14ac:dyDescent="0.25">
      <c r="C24" s="3" t="s">
        <v>55</v>
      </c>
      <c r="D24" s="1">
        <v>22</v>
      </c>
    </row>
    <row r="25" spans="3:8" x14ac:dyDescent="0.25">
      <c r="C25" s="3" t="s">
        <v>56</v>
      </c>
      <c r="D25" s="1">
        <v>23</v>
      </c>
    </row>
    <row r="26" spans="3:8" x14ac:dyDescent="0.25">
      <c r="C26" s="3" t="s">
        <v>57</v>
      </c>
      <c r="D26" s="1">
        <v>24</v>
      </c>
    </row>
    <row r="27" spans="3:8" x14ac:dyDescent="0.25">
      <c r="C27" t="s">
        <v>22</v>
      </c>
      <c r="D27" s="1">
        <v>25</v>
      </c>
    </row>
    <row r="28" spans="3:8" x14ac:dyDescent="0.25">
      <c r="D28" s="1">
        <v>26</v>
      </c>
    </row>
    <row r="29" spans="3:8" x14ac:dyDescent="0.25">
      <c r="D29" s="1">
        <v>27</v>
      </c>
    </row>
    <row r="30" spans="3:8" x14ac:dyDescent="0.25">
      <c r="D30" s="1">
        <v>28</v>
      </c>
    </row>
    <row r="31" spans="3:8" x14ac:dyDescent="0.25">
      <c r="D31" s="1">
        <v>29</v>
      </c>
    </row>
    <row r="32" spans="3:8" x14ac:dyDescent="0.25">
      <c r="D32" s="1">
        <v>30</v>
      </c>
    </row>
    <row r="33" spans="4:4" x14ac:dyDescent="0.25">
      <c r="D33" s="1">
        <v>31</v>
      </c>
    </row>
    <row r="34" spans="4:4" x14ac:dyDescent="0.25">
      <c r="D34" s="1">
        <v>32</v>
      </c>
    </row>
    <row r="35" spans="4:4" x14ac:dyDescent="0.25">
      <c r="D35" s="1">
        <v>33</v>
      </c>
    </row>
    <row r="36" spans="4:4" x14ac:dyDescent="0.25">
      <c r="D36" s="1">
        <v>34</v>
      </c>
    </row>
    <row r="37" spans="4:4" x14ac:dyDescent="0.25">
      <c r="D37" s="1">
        <v>35</v>
      </c>
    </row>
    <row r="38" spans="4:4" x14ac:dyDescent="0.25">
      <c r="D38" s="1">
        <v>36</v>
      </c>
    </row>
    <row r="39" spans="4:4" x14ac:dyDescent="0.25">
      <c r="D39" s="1">
        <v>37</v>
      </c>
    </row>
    <row r="40" spans="4:4" x14ac:dyDescent="0.25">
      <c r="D40" s="1">
        <v>38</v>
      </c>
    </row>
    <row r="41" spans="4:4" x14ac:dyDescent="0.25">
      <c r="D41" s="1">
        <v>39</v>
      </c>
    </row>
    <row r="42" spans="4:4" x14ac:dyDescent="0.25">
      <c r="D42" s="1">
        <v>40</v>
      </c>
    </row>
    <row r="43" spans="4:4" x14ac:dyDescent="0.25">
      <c r="D43" s="1">
        <v>41</v>
      </c>
    </row>
    <row r="44" spans="4:4" x14ac:dyDescent="0.25">
      <c r="D44" s="1">
        <v>42</v>
      </c>
    </row>
    <row r="45" spans="4:4" x14ac:dyDescent="0.25">
      <c r="D45" s="1">
        <v>43</v>
      </c>
    </row>
    <row r="46" spans="4:4" x14ac:dyDescent="0.25">
      <c r="D46" s="1">
        <v>44</v>
      </c>
    </row>
    <row r="47" spans="4:4" x14ac:dyDescent="0.25">
      <c r="D47" s="1">
        <v>45</v>
      </c>
    </row>
    <row r="48" spans="4:4" x14ac:dyDescent="0.25">
      <c r="D48" s="1">
        <v>46</v>
      </c>
    </row>
    <row r="49" spans="4:4" x14ac:dyDescent="0.25">
      <c r="D49" s="1">
        <v>47</v>
      </c>
    </row>
    <row r="50" spans="4:4" x14ac:dyDescent="0.25">
      <c r="D50" s="1">
        <v>48</v>
      </c>
    </row>
    <row r="51" spans="4:4" x14ac:dyDescent="0.25">
      <c r="D51" s="1">
        <v>49</v>
      </c>
    </row>
    <row r="52" spans="4:4" x14ac:dyDescent="0.25">
      <c r="D52" s="1">
        <v>50</v>
      </c>
    </row>
    <row r="53" spans="4:4" x14ac:dyDescent="0.25">
      <c r="D53" s="1">
        <v>51</v>
      </c>
    </row>
    <row r="54" spans="4:4" x14ac:dyDescent="0.25">
      <c r="D54" s="1">
        <v>52</v>
      </c>
    </row>
    <row r="55" spans="4:4" x14ac:dyDescent="0.25">
      <c r="D55" s="1">
        <v>53</v>
      </c>
    </row>
    <row r="56" spans="4:4" x14ac:dyDescent="0.25">
      <c r="D56" s="1">
        <v>54</v>
      </c>
    </row>
    <row r="57" spans="4:4" x14ac:dyDescent="0.25">
      <c r="D57" s="1">
        <v>55</v>
      </c>
    </row>
    <row r="58" spans="4:4" x14ac:dyDescent="0.25">
      <c r="D58" s="1">
        <v>56</v>
      </c>
    </row>
    <row r="59" spans="4:4" x14ac:dyDescent="0.25">
      <c r="D59" s="1">
        <v>57</v>
      </c>
    </row>
    <row r="60" spans="4:4" x14ac:dyDescent="0.25">
      <c r="D60" s="1">
        <v>58</v>
      </c>
    </row>
    <row r="61" spans="4:4" x14ac:dyDescent="0.25">
      <c r="D61" s="1">
        <v>59</v>
      </c>
    </row>
    <row r="62" spans="4:4" x14ac:dyDescent="0.25">
      <c r="D62" s="1">
        <v>60</v>
      </c>
    </row>
    <row r="63" spans="4:4" x14ac:dyDescent="0.25">
      <c r="D63" s="1">
        <v>61</v>
      </c>
    </row>
    <row r="64" spans="4:4" x14ac:dyDescent="0.25">
      <c r="D64" s="1">
        <v>62</v>
      </c>
    </row>
    <row r="65" spans="4:4" x14ac:dyDescent="0.25">
      <c r="D65" s="1">
        <v>63</v>
      </c>
    </row>
    <row r="66" spans="4:4" x14ac:dyDescent="0.25">
      <c r="D66" s="1">
        <v>64</v>
      </c>
    </row>
    <row r="67" spans="4:4" x14ac:dyDescent="0.25">
      <c r="D67" s="1">
        <v>65</v>
      </c>
    </row>
    <row r="68" spans="4:4" x14ac:dyDescent="0.25">
      <c r="D68" s="1">
        <v>66</v>
      </c>
    </row>
    <row r="69" spans="4:4" x14ac:dyDescent="0.25">
      <c r="D69" s="1">
        <v>67</v>
      </c>
    </row>
    <row r="70" spans="4:4" x14ac:dyDescent="0.25">
      <c r="D70" s="1">
        <v>68</v>
      </c>
    </row>
    <row r="71" spans="4:4" x14ac:dyDescent="0.25">
      <c r="D71" s="1">
        <v>69</v>
      </c>
    </row>
    <row r="72" spans="4:4" x14ac:dyDescent="0.25">
      <c r="D72" s="1">
        <v>70</v>
      </c>
    </row>
    <row r="73" spans="4:4" x14ac:dyDescent="0.25">
      <c r="D73" s="1">
        <v>71</v>
      </c>
    </row>
    <row r="74" spans="4:4" x14ac:dyDescent="0.25">
      <c r="D74" s="1">
        <v>72</v>
      </c>
    </row>
    <row r="75" spans="4:4" x14ac:dyDescent="0.25">
      <c r="D75" s="1">
        <v>73</v>
      </c>
    </row>
    <row r="76" spans="4:4" x14ac:dyDescent="0.25">
      <c r="D76" s="1">
        <v>74</v>
      </c>
    </row>
    <row r="77" spans="4:4" x14ac:dyDescent="0.25">
      <c r="D77" s="1">
        <v>75</v>
      </c>
    </row>
    <row r="78" spans="4:4" x14ac:dyDescent="0.25">
      <c r="D78" s="1">
        <v>76</v>
      </c>
    </row>
    <row r="79" spans="4:4" x14ac:dyDescent="0.25">
      <c r="D79" s="1">
        <v>77</v>
      </c>
    </row>
    <row r="80" spans="4:4" x14ac:dyDescent="0.25">
      <c r="D80" s="1">
        <v>78</v>
      </c>
    </row>
    <row r="81" spans="4:4" x14ac:dyDescent="0.25">
      <c r="D81" s="1">
        <v>79</v>
      </c>
    </row>
    <row r="82" spans="4:4" x14ac:dyDescent="0.25">
      <c r="D82" s="1">
        <v>80</v>
      </c>
    </row>
    <row r="83" spans="4:4" x14ac:dyDescent="0.25">
      <c r="D83" s="1">
        <v>81</v>
      </c>
    </row>
    <row r="84" spans="4:4" x14ac:dyDescent="0.25">
      <c r="D84" s="1">
        <v>82</v>
      </c>
    </row>
    <row r="85" spans="4:4" x14ac:dyDescent="0.25">
      <c r="D85" s="1">
        <v>83</v>
      </c>
    </row>
    <row r="86" spans="4:4" x14ac:dyDescent="0.25">
      <c r="D86" s="1">
        <v>84</v>
      </c>
    </row>
    <row r="87" spans="4:4" x14ac:dyDescent="0.25">
      <c r="D87" s="1">
        <v>85</v>
      </c>
    </row>
    <row r="88" spans="4:4" x14ac:dyDescent="0.25">
      <c r="D88" s="1">
        <v>86</v>
      </c>
    </row>
    <row r="89" spans="4:4" x14ac:dyDescent="0.25">
      <c r="D89" s="1">
        <v>87</v>
      </c>
    </row>
    <row r="90" spans="4:4" x14ac:dyDescent="0.25">
      <c r="D90" s="1">
        <v>88</v>
      </c>
    </row>
    <row r="91" spans="4:4" x14ac:dyDescent="0.25">
      <c r="D91" s="1">
        <v>89</v>
      </c>
    </row>
    <row r="92" spans="4:4" x14ac:dyDescent="0.25">
      <c r="D92" s="1">
        <v>90</v>
      </c>
    </row>
    <row r="93" spans="4:4" x14ac:dyDescent="0.25">
      <c r="D93" s="1">
        <v>91</v>
      </c>
    </row>
    <row r="94" spans="4:4" x14ac:dyDescent="0.25">
      <c r="D94" s="1">
        <v>92</v>
      </c>
    </row>
    <row r="95" spans="4:4" x14ac:dyDescent="0.25">
      <c r="D95" s="1">
        <v>93</v>
      </c>
    </row>
    <row r="96" spans="4:4" x14ac:dyDescent="0.25">
      <c r="D96" s="1">
        <v>94</v>
      </c>
    </row>
    <row r="97" spans="4:4" x14ac:dyDescent="0.25">
      <c r="D97" s="1">
        <v>95</v>
      </c>
    </row>
    <row r="98" spans="4:4" x14ac:dyDescent="0.25">
      <c r="D98" s="1">
        <v>96</v>
      </c>
    </row>
    <row r="99" spans="4:4" x14ac:dyDescent="0.25">
      <c r="D99" s="1">
        <v>97</v>
      </c>
    </row>
    <row r="100" spans="4:4" x14ac:dyDescent="0.25">
      <c r="D100" s="1">
        <v>98</v>
      </c>
    </row>
    <row r="101" spans="4:4" x14ac:dyDescent="0.25">
      <c r="D101" s="1">
        <v>99</v>
      </c>
    </row>
    <row r="102" spans="4:4" x14ac:dyDescent="0.25">
      <c r="D102" s="1">
        <v>100</v>
      </c>
    </row>
    <row r="103" spans="4:4" x14ac:dyDescent="0.25">
      <c r="D103" s="1">
        <v>101</v>
      </c>
    </row>
    <row r="104" spans="4:4" x14ac:dyDescent="0.25">
      <c r="D104" s="1">
        <v>102</v>
      </c>
    </row>
    <row r="105" spans="4:4" x14ac:dyDescent="0.25">
      <c r="D105" s="1">
        <v>103</v>
      </c>
    </row>
    <row r="106" spans="4:4" x14ac:dyDescent="0.25">
      <c r="D106" s="1">
        <v>104</v>
      </c>
    </row>
    <row r="107" spans="4:4" x14ac:dyDescent="0.25">
      <c r="D107" s="1">
        <v>105</v>
      </c>
    </row>
    <row r="108" spans="4:4" x14ac:dyDescent="0.25">
      <c r="D108" s="1">
        <v>106</v>
      </c>
    </row>
    <row r="109" spans="4:4" x14ac:dyDescent="0.25">
      <c r="D109" s="1">
        <v>107</v>
      </c>
    </row>
    <row r="110" spans="4:4" x14ac:dyDescent="0.25">
      <c r="D110" s="1">
        <v>108</v>
      </c>
    </row>
    <row r="111" spans="4:4" x14ac:dyDescent="0.25">
      <c r="D111" s="1">
        <v>109</v>
      </c>
    </row>
    <row r="112" spans="4:4" x14ac:dyDescent="0.25">
      <c r="D112" s="1">
        <v>110</v>
      </c>
    </row>
    <row r="113" spans="4:4" x14ac:dyDescent="0.25">
      <c r="D113" s="1">
        <v>111</v>
      </c>
    </row>
    <row r="114" spans="4:4" x14ac:dyDescent="0.25">
      <c r="D114" s="1">
        <v>112</v>
      </c>
    </row>
    <row r="115" spans="4:4" x14ac:dyDescent="0.25">
      <c r="D115" s="1">
        <v>113</v>
      </c>
    </row>
    <row r="116" spans="4:4" x14ac:dyDescent="0.25">
      <c r="D116" s="1">
        <v>114</v>
      </c>
    </row>
    <row r="117" spans="4:4" x14ac:dyDescent="0.25">
      <c r="D117" s="1">
        <v>115</v>
      </c>
    </row>
    <row r="118" spans="4:4" x14ac:dyDescent="0.25">
      <c r="D118" s="1">
        <v>116</v>
      </c>
    </row>
    <row r="119" spans="4:4" x14ac:dyDescent="0.25">
      <c r="D119" s="1">
        <v>117</v>
      </c>
    </row>
    <row r="120" spans="4:4" x14ac:dyDescent="0.25">
      <c r="D120" s="1">
        <v>118</v>
      </c>
    </row>
    <row r="121" spans="4:4" x14ac:dyDescent="0.25">
      <c r="D121" s="1">
        <v>119</v>
      </c>
    </row>
    <row r="122" spans="4:4" x14ac:dyDescent="0.25">
      <c r="D122" s="1">
        <v>120</v>
      </c>
    </row>
    <row r="123" spans="4:4" x14ac:dyDescent="0.25">
      <c r="D123" s="1">
        <v>121</v>
      </c>
    </row>
    <row r="124" spans="4:4" x14ac:dyDescent="0.25">
      <c r="D124" s="1">
        <v>122</v>
      </c>
    </row>
    <row r="125" spans="4:4" x14ac:dyDescent="0.25">
      <c r="D125" s="1">
        <v>123</v>
      </c>
    </row>
    <row r="126" spans="4:4" x14ac:dyDescent="0.25">
      <c r="D126" s="1">
        <v>124</v>
      </c>
    </row>
    <row r="127" spans="4:4" x14ac:dyDescent="0.25">
      <c r="D127" s="1">
        <v>125</v>
      </c>
    </row>
    <row r="128" spans="4:4" x14ac:dyDescent="0.25">
      <c r="D128" s="1">
        <v>126</v>
      </c>
    </row>
    <row r="129" spans="4:4" x14ac:dyDescent="0.25">
      <c r="D129" s="1">
        <v>127</v>
      </c>
    </row>
    <row r="130" spans="4:4" x14ac:dyDescent="0.25">
      <c r="D130" s="1">
        <v>128</v>
      </c>
    </row>
    <row r="131" spans="4:4" x14ac:dyDescent="0.25">
      <c r="D131" s="1">
        <v>129</v>
      </c>
    </row>
    <row r="132" spans="4:4" x14ac:dyDescent="0.25">
      <c r="D132" s="1">
        <v>130</v>
      </c>
    </row>
    <row r="133" spans="4:4" x14ac:dyDescent="0.25">
      <c r="D133" s="1">
        <v>131</v>
      </c>
    </row>
    <row r="134" spans="4:4" x14ac:dyDescent="0.25">
      <c r="D134" s="1">
        <v>132</v>
      </c>
    </row>
    <row r="135" spans="4:4" x14ac:dyDescent="0.25">
      <c r="D135" s="1">
        <v>133</v>
      </c>
    </row>
    <row r="136" spans="4:4" x14ac:dyDescent="0.25">
      <c r="D136" s="1">
        <v>134</v>
      </c>
    </row>
    <row r="137" spans="4:4" x14ac:dyDescent="0.25">
      <c r="D137" s="1">
        <v>135</v>
      </c>
    </row>
    <row r="138" spans="4:4" x14ac:dyDescent="0.25">
      <c r="D138" s="1">
        <v>136</v>
      </c>
    </row>
    <row r="139" spans="4:4" x14ac:dyDescent="0.25">
      <c r="D139" s="1">
        <v>137</v>
      </c>
    </row>
    <row r="140" spans="4:4" x14ac:dyDescent="0.25">
      <c r="D140" s="1">
        <v>138</v>
      </c>
    </row>
    <row r="141" spans="4:4" x14ac:dyDescent="0.25">
      <c r="D141" s="1">
        <v>139</v>
      </c>
    </row>
    <row r="142" spans="4:4" x14ac:dyDescent="0.25">
      <c r="D142" s="1">
        <v>140</v>
      </c>
    </row>
    <row r="143" spans="4:4" x14ac:dyDescent="0.25">
      <c r="D143" s="1">
        <v>141</v>
      </c>
    </row>
    <row r="144" spans="4:4" x14ac:dyDescent="0.25">
      <c r="D144" s="1">
        <v>142</v>
      </c>
    </row>
    <row r="145" spans="4:4" x14ac:dyDescent="0.25">
      <c r="D145" s="1">
        <v>143</v>
      </c>
    </row>
    <row r="146" spans="4:4" x14ac:dyDescent="0.25">
      <c r="D146" s="1">
        <v>144</v>
      </c>
    </row>
    <row r="147" spans="4:4" x14ac:dyDescent="0.25">
      <c r="D147" s="1">
        <v>145</v>
      </c>
    </row>
    <row r="148" spans="4:4" x14ac:dyDescent="0.25">
      <c r="D148" s="1">
        <v>146</v>
      </c>
    </row>
    <row r="149" spans="4:4" x14ac:dyDescent="0.25">
      <c r="D149" s="1">
        <v>147</v>
      </c>
    </row>
    <row r="150" spans="4:4" x14ac:dyDescent="0.25">
      <c r="D150" s="1">
        <v>148</v>
      </c>
    </row>
    <row r="151" spans="4:4" x14ac:dyDescent="0.25">
      <c r="D151" s="1">
        <v>149</v>
      </c>
    </row>
    <row r="152" spans="4:4" x14ac:dyDescent="0.25">
      <c r="D152" s="1">
        <v>150</v>
      </c>
    </row>
    <row r="153" spans="4:4" x14ac:dyDescent="0.25">
      <c r="D153" s="1">
        <v>151</v>
      </c>
    </row>
    <row r="154" spans="4:4" x14ac:dyDescent="0.25">
      <c r="D154" s="1">
        <v>152</v>
      </c>
    </row>
    <row r="155" spans="4:4" x14ac:dyDescent="0.25">
      <c r="D155" s="1">
        <v>153</v>
      </c>
    </row>
    <row r="156" spans="4:4" x14ac:dyDescent="0.25">
      <c r="D156" s="1">
        <v>154</v>
      </c>
    </row>
    <row r="157" spans="4:4" x14ac:dyDescent="0.25">
      <c r="D157" s="1">
        <v>155</v>
      </c>
    </row>
    <row r="158" spans="4:4" x14ac:dyDescent="0.25">
      <c r="D158" s="1">
        <v>156</v>
      </c>
    </row>
    <row r="159" spans="4:4" x14ac:dyDescent="0.25">
      <c r="D159" s="1">
        <v>157</v>
      </c>
    </row>
    <row r="160" spans="4:4" x14ac:dyDescent="0.25">
      <c r="D160" s="1">
        <v>158</v>
      </c>
    </row>
    <row r="161" spans="4:4" x14ac:dyDescent="0.25">
      <c r="D161" s="1">
        <v>159</v>
      </c>
    </row>
    <row r="162" spans="4:4" x14ac:dyDescent="0.25">
      <c r="D162" s="1">
        <v>160</v>
      </c>
    </row>
    <row r="163" spans="4:4" x14ac:dyDescent="0.25">
      <c r="D163" s="1">
        <v>161</v>
      </c>
    </row>
    <row r="164" spans="4:4" x14ac:dyDescent="0.25">
      <c r="D164" s="1">
        <v>162</v>
      </c>
    </row>
    <row r="165" spans="4:4" x14ac:dyDescent="0.25">
      <c r="D165" s="1">
        <v>163</v>
      </c>
    </row>
    <row r="166" spans="4:4" x14ac:dyDescent="0.25">
      <c r="D166" s="1">
        <v>164</v>
      </c>
    </row>
    <row r="167" spans="4:4" x14ac:dyDescent="0.25">
      <c r="D167" s="1">
        <v>165</v>
      </c>
    </row>
    <row r="168" spans="4:4" x14ac:dyDescent="0.25">
      <c r="D168" s="1">
        <v>166</v>
      </c>
    </row>
    <row r="169" spans="4:4" x14ac:dyDescent="0.25">
      <c r="D169" s="1">
        <v>167</v>
      </c>
    </row>
    <row r="170" spans="4:4" x14ac:dyDescent="0.25">
      <c r="D170" s="1">
        <v>168</v>
      </c>
    </row>
    <row r="171" spans="4:4" x14ac:dyDescent="0.25">
      <c r="D171" s="1">
        <v>169</v>
      </c>
    </row>
    <row r="172" spans="4:4" x14ac:dyDescent="0.25">
      <c r="D172" s="1">
        <v>170</v>
      </c>
    </row>
    <row r="173" spans="4:4" x14ac:dyDescent="0.25">
      <c r="D173" s="1">
        <v>171</v>
      </c>
    </row>
    <row r="174" spans="4:4" x14ac:dyDescent="0.25">
      <c r="D174" s="1">
        <v>172</v>
      </c>
    </row>
    <row r="175" spans="4:4" x14ac:dyDescent="0.25">
      <c r="D175" s="1">
        <v>173</v>
      </c>
    </row>
    <row r="176" spans="4:4" x14ac:dyDescent="0.25">
      <c r="D176" s="1">
        <v>174</v>
      </c>
    </row>
    <row r="177" spans="4:4" x14ac:dyDescent="0.25">
      <c r="D177" s="1">
        <v>175</v>
      </c>
    </row>
    <row r="178" spans="4:4" x14ac:dyDescent="0.25">
      <c r="D178" s="1">
        <v>176</v>
      </c>
    </row>
    <row r="179" spans="4:4" x14ac:dyDescent="0.25">
      <c r="D179" s="1">
        <v>177</v>
      </c>
    </row>
    <row r="180" spans="4:4" x14ac:dyDescent="0.25">
      <c r="D180" s="1">
        <v>178</v>
      </c>
    </row>
    <row r="181" spans="4:4" x14ac:dyDescent="0.25">
      <c r="D181" s="1">
        <v>179</v>
      </c>
    </row>
    <row r="182" spans="4:4" x14ac:dyDescent="0.25">
      <c r="D182" s="1">
        <v>180</v>
      </c>
    </row>
    <row r="183" spans="4:4" x14ac:dyDescent="0.25">
      <c r="D183" s="1">
        <v>181</v>
      </c>
    </row>
    <row r="184" spans="4:4" x14ac:dyDescent="0.25">
      <c r="D184" s="1">
        <v>182</v>
      </c>
    </row>
    <row r="185" spans="4:4" x14ac:dyDescent="0.25">
      <c r="D185" s="1">
        <v>183</v>
      </c>
    </row>
    <row r="186" spans="4:4" x14ac:dyDescent="0.25">
      <c r="D186" s="1">
        <v>184</v>
      </c>
    </row>
    <row r="187" spans="4:4" x14ac:dyDescent="0.25">
      <c r="D187" s="1">
        <v>185</v>
      </c>
    </row>
    <row r="188" spans="4:4" x14ac:dyDescent="0.25">
      <c r="D188" s="1">
        <v>186</v>
      </c>
    </row>
    <row r="189" spans="4:4" x14ac:dyDescent="0.25">
      <c r="D189" s="1">
        <v>187</v>
      </c>
    </row>
    <row r="190" spans="4:4" x14ac:dyDescent="0.25">
      <c r="D190" s="1">
        <v>188</v>
      </c>
    </row>
    <row r="191" spans="4:4" x14ac:dyDescent="0.25">
      <c r="D191" s="1">
        <v>189</v>
      </c>
    </row>
    <row r="192" spans="4:4" x14ac:dyDescent="0.25">
      <c r="D192" s="1">
        <v>190</v>
      </c>
    </row>
    <row r="193" spans="4:4" x14ac:dyDescent="0.25">
      <c r="D193" s="1">
        <v>191</v>
      </c>
    </row>
    <row r="194" spans="4:4" x14ac:dyDescent="0.25">
      <c r="D194" s="1">
        <v>192</v>
      </c>
    </row>
    <row r="195" spans="4:4" x14ac:dyDescent="0.25">
      <c r="D195" s="1">
        <v>193</v>
      </c>
    </row>
    <row r="196" spans="4:4" x14ac:dyDescent="0.25">
      <c r="D196" s="1">
        <v>194</v>
      </c>
    </row>
    <row r="197" spans="4:4" x14ac:dyDescent="0.25">
      <c r="D197" s="1">
        <v>195</v>
      </c>
    </row>
    <row r="198" spans="4:4" x14ac:dyDescent="0.25">
      <c r="D198" s="1">
        <v>196</v>
      </c>
    </row>
    <row r="199" spans="4:4" x14ac:dyDescent="0.25">
      <c r="D199" s="1">
        <v>197</v>
      </c>
    </row>
    <row r="200" spans="4:4" x14ac:dyDescent="0.25">
      <c r="D200" s="1">
        <v>198</v>
      </c>
    </row>
    <row r="201" spans="4:4" x14ac:dyDescent="0.25">
      <c r="D201" s="1">
        <v>199</v>
      </c>
    </row>
    <row r="202" spans="4:4" x14ac:dyDescent="0.25">
      <c r="D202" s="1">
        <v>200</v>
      </c>
    </row>
    <row r="203" spans="4:4" x14ac:dyDescent="0.25">
      <c r="D203" s="1">
        <v>201</v>
      </c>
    </row>
    <row r="204" spans="4:4" x14ac:dyDescent="0.25">
      <c r="D204" s="1">
        <v>202</v>
      </c>
    </row>
    <row r="205" spans="4:4" x14ac:dyDescent="0.25">
      <c r="D205" s="1">
        <v>203</v>
      </c>
    </row>
    <row r="206" spans="4:4" x14ac:dyDescent="0.25">
      <c r="D206" s="1">
        <v>204</v>
      </c>
    </row>
    <row r="207" spans="4:4" x14ac:dyDescent="0.25">
      <c r="D207" s="1">
        <v>205</v>
      </c>
    </row>
    <row r="208" spans="4:4" x14ac:dyDescent="0.25">
      <c r="D208" s="1">
        <v>206</v>
      </c>
    </row>
    <row r="209" spans="4:4" x14ac:dyDescent="0.25">
      <c r="D209" s="1">
        <v>207</v>
      </c>
    </row>
    <row r="210" spans="4:4" x14ac:dyDescent="0.25">
      <c r="D210" s="1">
        <v>208</v>
      </c>
    </row>
    <row r="211" spans="4:4" x14ac:dyDescent="0.25">
      <c r="D211" s="1">
        <v>209</v>
      </c>
    </row>
    <row r="212" spans="4:4" x14ac:dyDescent="0.25">
      <c r="D212" s="1">
        <v>210</v>
      </c>
    </row>
  </sheetData>
  <conditionalFormatting sqref="K10:K11">
    <cfRule type="colorScale" priority="1">
      <colorScale>
        <cfvo type="min"/>
        <cfvo type="max"/>
        <color rgb="FFFF7128"/>
        <color rgb="FFFFEF9C"/>
      </colorScale>
    </cfRule>
  </conditionalFormatting>
  <dataValidations disablePrompts="1" count="1">
    <dataValidation type="list" allowBlank="1" showInputMessage="1" showErrorMessage="1" sqref="I11">
      <formula1>$H$1:$H$18</formula1>
    </dataValidation>
  </dataValidations>
  <hyperlinks>
    <hyperlink ref="H3" r:id="rId1" display="http://cdmxtravel.com/es/organizate/delegaciones/alvaro-obregon.html"/>
    <hyperlink ref="H4" r:id="rId2" display="http://cdmxtravel.com/es/organizate/delegaciones/azcapotzalco.html"/>
    <hyperlink ref="H5" r:id="rId3" display="http://cdmxtravel.com/es/organizate/delegaciones/azcapotzalco.html"/>
    <hyperlink ref="H8" r:id="rId4" display="http://cdmxtravel.com/es/organizate/delegaciones/cuauhtemoc.html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Anticipa</dc:creator>
  <cp:lastModifiedBy>Mara Martinez</cp:lastModifiedBy>
  <cp:lastPrinted>2019-09-22T18:36:19Z</cp:lastPrinted>
  <dcterms:created xsi:type="dcterms:W3CDTF">2019-08-30T13:28:38Z</dcterms:created>
  <dcterms:modified xsi:type="dcterms:W3CDTF">2019-09-26T14:42:54Z</dcterms:modified>
</cp:coreProperties>
</file>