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yal\OneDrive\Desktop\"/>
    </mc:Choice>
  </mc:AlternateContent>
  <xr:revisionPtr revIDLastSave="0" documentId="8_{75F67F5B-2C55-4595-A5B9-FC5B3A850D84}" xr6:coauthVersionLast="47" xr6:coauthVersionMax="47" xr10:uidLastSave="{00000000-0000-0000-0000-000000000000}"/>
  <bookViews>
    <workbookView xWindow="-108" yWindow="-108" windowWidth="23256" windowHeight="13896" xr2:uid="{1DA1284F-00C5-4DC5-BF27-4C9E87D31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<sst xmlns="http://schemas.openxmlformats.org/spreadsheetml/2006/main" count="124" uniqueCount="63">
  <si>
    <t>Priority</t>
  </si>
  <si>
    <t>Sprint</t>
  </si>
  <si>
    <t>User Type</t>
  </si>
  <si>
    <t>Story ID</t>
  </si>
  <si>
    <t>User Story</t>
  </si>
  <si>
    <t>Tasks</t>
  </si>
  <si>
    <t>Story Points</t>
  </si>
  <si>
    <t>Click the Peer Assessment Button</t>
  </si>
  <si>
    <t>UI/UX for button on the student dashboard</t>
  </si>
  <si>
    <t>Route for peer selection page</t>
  </si>
  <si>
    <t>Type the Name of a Peer</t>
  </si>
  <si>
    <t>UI/UX for search button with dropdown</t>
  </si>
  <si>
    <t>Connection to the Users Table</t>
  </si>
  <si>
    <t>View Peer List in a Dropdown</t>
  </si>
  <si>
    <t>Frontend for looping peer names</t>
  </si>
  <si>
    <t>Backend to fetch peer list from the Users Table</t>
  </si>
  <si>
    <t>Navigate to Peer Evaluation Page</t>
  </si>
  <si>
    <t>UX/UI for the "Review Peer" button</t>
  </si>
  <si>
    <t>Backend for routing to the evaluation page</t>
  </si>
  <si>
    <t>Evaluate Peer Based on Dimensions and Submit Review</t>
  </si>
  <si>
    <t>UI/UX for the evaluation form</t>
  </si>
  <si>
    <t>Frontend to post the evaluation data</t>
  </si>
  <si>
    <t>Backend to store evaluation data in the table</t>
  </si>
  <si>
    <t>Frontend validation for required fields</t>
  </si>
  <si>
    <t>User-friendly feedback for incomplete forms</t>
  </si>
  <si>
    <t>Responsive design and layout</t>
  </si>
  <si>
    <t>Form styling and theming</t>
  </si>
  <si>
    <t>Interactive star rating system for each dimension</t>
  </si>
  <si>
    <t>Confirm Peer Review Submission</t>
  </si>
  <si>
    <t>UI/UX for the confirmation page</t>
  </si>
  <si>
    <t>Frontend for viewing the review</t>
  </si>
  <si>
    <t>Backend for collecting reviews from the evaluation table</t>
  </si>
  <si>
    <t>Add Confirmation Modal Before Final Submission</t>
  </si>
  <si>
    <t>Add Dynamic Feedback Summary on Thank-You Page</t>
  </si>
  <si>
    <t>UI/UX for thank you page</t>
  </si>
  <si>
    <t>Cancel a Peer Review</t>
  </si>
  <si>
    <t>UI/UX for the cancel button</t>
  </si>
  <si>
    <t>Backend to delete peer data from the evaluation table</t>
  </si>
  <si>
    <t>View Peer Reviews</t>
  </si>
  <si>
    <t>Joyal</t>
  </si>
  <si>
    <t>UI/UX for the "View Reviews" button and page</t>
  </si>
  <si>
    <t>Aditi</t>
  </si>
  <si>
    <t>Backend to fetch reviews for the selected peer</t>
  </si>
  <si>
    <t>Kevin</t>
  </si>
  <si>
    <t>Oussama</t>
  </si>
  <si>
    <t>Owen</t>
  </si>
  <si>
    <t>Jonathan</t>
  </si>
  <si>
    <t>Student</t>
  </si>
  <si>
    <t>Assignees</t>
  </si>
  <si>
    <t>View List of Peer Reviews</t>
  </si>
  <si>
    <t>Backend for fetching evaluation data from the evaluation table</t>
  </si>
  <si>
    <t>Frontend to display the evaluations</t>
  </si>
  <si>
    <t>Low</t>
  </si>
  <si>
    <t>Medium</t>
  </si>
  <si>
    <t>High</t>
  </si>
  <si>
    <t>30 minutes</t>
  </si>
  <si>
    <t>5-6 hours</t>
  </si>
  <si>
    <t xml:space="preserve">Estimate-time </t>
  </si>
  <si>
    <t>2 hours</t>
  </si>
  <si>
    <t>1 hour</t>
  </si>
  <si>
    <t>1 jour</t>
  </si>
  <si>
    <t>3 hours</t>
  </si>
  <si>
    <t>3-4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</si>
</sst>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indexed="64"/>
      </bottom>
      <diagonal/>
    </border>
    <border>
      <left style="thin">
        <color theme="1"/>
      </left>
      <right/>
      <top style="thin">
        <color theme="1"/>
      </top>
      <bottom style="double">
        <color indexed="64"/>
      </bottom>
      <diagonal/>
    </border>
    <border>
      <left/>
      <right style="thin">
        <color theme="1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1"/>
      </right>
      <top style="double">
        <color indexed="64"/>
      </top>
      <bottom/>
      <diagonal/>
    </border>
    <border>
      <left style="thin">
        <color theme="1"/>
      </left>
      <right/>
      <top style="double">
        <color indexed="64"/>
      </top>
      <bottom/>
      <diagonal/>
    </border>
    <border>
      <left style="thin">
        <color theme="1"/>
      </left>
      <right/>
      <top style="double">
        <color indexed="64"/>
      </top>
      <bottom style="thin">
        <color theme="1"/>
      </bottom>
      <diagonal/>
    </border>
    <border>
      <left/>
      <right style="thin">
        <color theme="1"/>
      </right>
      <top style="double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double">
        <color indexed="64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double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double">
        <color indexed="64"/>
      </bottom>
      <diagonal/>
    </border>
    <border>
      <left style="thin">
        <color theme="1"/>
      </left>
      <right/>
      <top/>
      <bottom style="double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3506-548E-4797-AF62-F61673AD2782}">
  <dimension ref="A1:J30"/>
  <sheetViews>
    <sheetView tabSelected="1" zoomScaleNormal="100" workbookViewId="0">
      <selection activeCell="F11" sqref="F11:G11"/>
    </sheetView>
  </sheetViews>
  <sheetFormatPr defaultRowHeight="14.4" x14ac:dyDescent="0.3"/>
  <cols>
    <col min="1" max="1" width="6.44140625" bestFit="1" customWidth="1"/>
    <col min="2" max="2" width="9.88671875" bestFit="1" customWidth="1"/>
    <col min="3" max="3" width="8.109375" bestFit="1" customWidth="1"/>
    <col min="4" max="4" width="50.5546875" bestFit="1" customWidth="1"/>
    <col min="5" max="5" width="50.77734375" bestFit="1" customWidth="1"/>
    <col min="6" max="6" width="11.33203125" customWidth="1"/>
    <col min="7" max="7" width="14.44140625" bestFit="1" customWidth="1"/>
    <col min="8" max="8" width="13.6640625" customWidth="1"/>
    <col min="9" max="9" width="13" customWidth="1"/>
    <col min="10" max="10" width="19.88671875" customWidth="1"/>
  </cols>
  <sheetData>
    <row r="1" spans="1:10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32" t="s">
        <v>48</v>
      </c>
      <c r="G1" s="33"/>
      <c r="H1" s="5" t="s">
        <v>6</v>
      </c>
      <c r="I1" s="5" t="s">
        <v>0</v>
      </c>
      <c r="J1" s="5" t="s">
        <v>57</v>
      </c>
    </row>
    <row r="2" spans="1:10" x14ac:dyDescent="0.3">
      <c r="A2" s="55">
        <v>2</v>
      </c>
      <c r="B2" s="53" t="s">
        <v>47</v>
      </c>
      <c r="C2" s="26">
        <v>1</v>
      </c>
      <c r="D2" s="26" t="s">
        <v>7</v>
      </c>
      <c r="E2" s="6" t="s">
        <v>8</v>
      </c>
      <c r="F2" s="50" t="s">
        <v>39</v>
      </c>
      <c r="G2" s="51"/>
      <c r="H2" s="26">
        <v>3</v>
      </c>
      <c r="I2" s="26" t="s">
        <v>52</v>
      </c>
      <c r="J2" s="18" t="s">
        <v>55</v>
      </c>
    </row>
    <row r="3" spans="1:10" ht="15" thickBot="1" x14ac:dyDescent="0.35">
      <c r="A3" s="56"/>
      <c r="B3" s="27"/>
      <c r="C3" s="19"/>
      <c r="D3" s="19"/>
      <c r="E3" s="9" t="s">
        <v>9</v>
      </c>
      <c r="F3" s="30" t="s">
        <v>46</v>
      </c>
      <c r="G3" s="31"/>
      <c r="H3" s="20"/>
      <c r="I3" s="20"/>
      <c r="J3" s="3" t="s">
        <v>56</v>
      </c>
    </row>
    <row r="4" spans="1:10" ht="15.6" thickTop="1" thickBot="1" x14ac:dyDescent="0.35">
      <c r="A4" s="56"/>
      <c r="B4" s="52" t="s">
        <v>47</v>
      </c>
      <c r="C4" s="21">
        <v>2</v>
      </c>
      <c r="D4" s="21" t="s">
        <v>10</v>
      </c>
      <c r="E4" s="8" t="s">
        <v>11</v>
      </c>
      <c r="F4" s="22" t="s">
        <v>43</v>
      </c>
      <c r="G4" s="23"/>
      <c r="H4" s="21">
        <v>1</v>
      </c>
      <c r="I4" s="26" t="s">
        <v>52</v>
      </c>
      <c r="J4" s="18" t="s">
        <v>59</v>
      </c>
    </row>
    <row r="5" spans="1:10" ht="15" thickBot="1" x14ac:dyDescent="0.35">
      <c r="A5" s="56"/>
      <c r="B5" s="27"/>
      <c r="C5" s="19"/>
      <c r="D5" s="19"/>
      <c r="E5" s="9" t="s">
        <v>12</v>
      </c>
      <c r="F5" s="24" t="s">
        <v>41</v>
      </c>
      <c r="G5" s="25"/>
      <c r="H5" s="19"/>
      <c r="I5" s="20"/>
      <c r="J5" s="1" t="s">
        <v>62</v>
      </c>
    </row>
    <row r="6" spans="1:10" ht="15.6" thickTop="1" thickBot="1" x14ac:dyDescent="0.35">
      <c r="A6" s="56"/>
      <c r="B6" s="52" t="s">
        <v>47</v>
      </c>
      <c r="C6" s="21">
        <v>3</v>
      </c>
      <c r="D6" s="21" t="s">
        <v>13</v>
      </c>
      <c r="E6" s="8" t="s">
        <v>14</v>
      </c>
      <c r="F6" s="34" t="s">
        <v>41</v>
      </c>
      <c r="G6" s="35"/>
      <c r="H6" s="21">
        <v>5</v>
      </c>
      <c r="I6" s="21" t="s">
        <v>53</v>
      </c>
      <c r="J6" s="18" t="s">
        <v>58</v>
      </c>
    </row>
    <row r="7" spans="1:10" ht="15" thickBot="1" x14ac:dyDescent="0.35">
      <c r="A7" s="56"/>
      <c r="B7" s="27"/>
      <c r="C7" s="19"/>
      <c r="D7" s="19"/>
      <c r="E7" s="9" t="s">
        <v>15</v>
      </c>
      <c r="F7" s="30" t="s">
        <v>46</v>
      </c>
      <c r="G7" s="31"/>
      <c r="H7" s="20"/>
      <c r="I7" s="20"/>
      <c r="J7" s="1" t="s">
        <v>58</v>
      </c>
    </row>
    <row r="8" spans="1:10" ht="15.6" thickTop="1" thickBot="1" x14ac:dyDescent="0.35">
      <c r="A8" s="56"/>
      <c r="B8" s="52" t="s">
        <v>47</v>
      </c>
      <c r="C8" s="21">
        <v>4</v>
      </c>
      <c r="D8" s="21" t="s">
        <v>16</v>
      </c>
      <c r="E8" s="8" t="s">
        <v>17</v>
      </c>
      <c r="F8" s="22" t="s">
        <v>43</v>
      </c>
      <c r="G8" s="23"/>
      <c r="H8" s="19">
        <v>2</v>
      </c>
      <c r="I8" s="19" t="s">
        <v>54</v>
      </c>
      <c r="J8" s="18" t="s">
        <v>58</v>
      </c>
    </row>
    <row r="9" spans="1:10" ht="15" thickBot="1" x14ac:dyDescent="0.35">
      <c r="A9" s="56"/>
      <c r="B9" s="27"/>
      <c r="C9" s="19"/>
      <c r="D9" s="19"/>
      <c r="E9" s="9" t="s">
        <v>18</v>
      </c>
      <c r="F9" s="30" t="s">
        <v>46</v>
      </c>
      <c r="G9" s="31"/>
      <c r="H9" s="20"/>
      <c r="I9" s="20"/>
      <c r="J9" s="1" t="s">
        <v>62</v>
      </c>
    </row>
    <row r="10" spans="1:10" ht="15.6" thickTop="1" thickBot="1" x14ac:dyDescent="0.35">
      <c r="A10" s="56"/>
      <c r="B10" s="52" t="s">
        <v>47</v>
      </c>
      <c r="C10" s="21">
        <v>5</v>
      </c>
      <c r="D10" s="21" t="s">
        <v>19</v>
      </c>
      <c r="E10" s="8" t="s">
        <v>20</v>
      </c>
      <c r="F10" s="40" t="s">
        <v>39</v>
      </c>
      <c r="G10" s="41"/>
      <c r="H10" s="19">
        <v>8</v>
      </c>
      <c r="I10" s="19" t="s">
        <v>54</v>
      </c>
      <c r="J10" s="2" t="s">
        <v>61</v>
      </c>
    </row>
    <row r="11" spans="1:10" x14ac:dyDescent="0.3">
      <c r="A11" s="56"/>
      <c r="B11" s="27"/>
      <c r="C11" s="19"/>
      <c r="D11" s="19"/>
      <c r="E11" s="9" t="s">
        <v>21</v>
      </c>
      <c r="F11" s="38" t="s">
        <v>44</v>
      </c>
      <c r="G11" s="39"/>
      <c r="H11" s="19"/>
      <c r="I11" s="19"/>
      <c r="J11" s="1" t="s">
        <v>58</v>
      </c>
    </row>
    <row r="12" spans="1:10" x14ac:dyDescent="0.3">
      <c r="A12" s="56"/>
      <c r="B12" s="27"/>
      <c r="C12" s="19"/>
      <c r="D12" s="19"/>
      <c r="E12" s="9" t="s">
        <v>22</v>
      </c>
      <c r="F12" s="42" t="s">
        <v>45</v>
      </c>
      <c r="G12" s="43"/>
      <c r="H12" s="27"/>
      <c r="I12" s="19"/>
      <c r="J12" s="2" t="s">
        <v>62</v>
      </c>
    </row>
    <row r="13" spans="1:10" x14ac:dyDescent="0.3">
      <c r="A13" s="56"/>
      <c r="B13" s="27"/>
      <c r="C13" s="19"/>
      <c r="D13" s="19"/>
      <c r="E13" s="10" t="s">
        <v>23</v>
      </c>
      <c r="F13" s="44" t="s">
        <v>39</v>
      </c>
      <c r="G13" s="45"/>
      <c r="H13" s="27"/>
      <c r="I13" s="19"/>
      <c r="J13" s="3" t="s">
        <v>58</v>
      </c>
    </row>
    <row r="14" spans="1:10" x14ac:dyDescent="0.3">
      <c r="A14" s="56"/>
      <c r="B14" s="27"/>
      <c r="C14" s="19"/>
      <c r="D14" s="19"/>
      <c r="E14" s="9" t="s">
        <v>24</v>
      </c>
      <c r="F14" s="28" t="s">
        <v>39</v>
      </c>
      <c r="G14" s="29"/>
      <c r="H14" s="27"/>
      <c r="I14" s="19"/>
      <c r="J14" s="2" t="s">
        <v>55</v>
      </c>
    </row>
    <row r="15" spans="1:10" x14ac:dyDescent="0.3">
      <c r="A15" s="56"/>
      <c r="B15" s="27"/>
      <c r="C15" s="19"/>
      <c r="D15" s="19"/>
      <c r="E15" s="9" t="s">
        <v>25</v>
      </c>
      <c r="F15" s="28" t="s">
        <v>39</v>
      </c>
      <c r="G15" s="29"/>
      <c r="H15" s="27"/>
      <c r="I15" s="19"/>
      <c r="J15" s="2" t="s">
        <v>55</v>
      </c>
    </row>
    <row r="16" spans="1:10" x14ac:dyDescent="0.3">
      <c r="A16" s="56"/>
      <c r="B16" s="27"/>
      <c r="C16" s="19"/>
      <c r="D16" s="19"/>
      <c r="E16" s="9" t="s">
        <v>26</v>
      </c>
      <c r="F16" s="28" t="s">
        <v>39</v>
      </c>
      <c r="G16" s="29"/>
      <c r="H16" s="27"/>
      <c r="I16" s="19"/>
      <c r="J16" s="2" t="s">
        <v>55</v>
      </c>
    </row>
    <row r="17" spans="1:10" ht="15" thickBot="1" x14ac:dyDescent="0.35">
      <c r="A17" s="56"/>
      <c r="B17" s="27"/>
      <c r="C17" s="19"/>
      <c r="D17" s="19"/>
      <c r="E17" s="9" t="s">
        <v>27</v>
      </c>
      <c r="F17" s="16" t="s">
        <v>44</v>
      </c>
      <c r="G17" s="17" t="s">
        <v>39</v>
      </c>
      <c r="H17" s="20"/>
      <c r="I17" s="20"/>
      <c r="J17" s="3" t="s">
        <v>59</v>
      </c>
    </row>
    <row r="18" spans="1:10" ht="15" thickTop="1" x14ac:dyDescent="0.3">
      <c r="A18" s="56"/>
      <c r="B18" s="52" t="s">
        <v>47</v>
      </c>
      <c r="C18" s="21">
        <v>6</v>
      </c>
      <c r="D18" s="21" t="s">
        <v>28</v>
      </c>
      <c r="E18" s="8" t="s">
        <v>29</v>
      </c>
      <c r="F18" s="14" t="s">
        <v>44</v>
      </c>
      <c r="G18" s="11" t="s">
        <v>39</v>
      </c>
      <c r="H18" s="19">
        <v>8</v>
      </c>
      <c r="I18" s="19" t="s">
        <v>54</v>
      </c>
      <c r="J18" s="2" t="s">
        <v>60</v>
      </c>
    </row>
    <row r="19" spans="1:10" x14ac:dyDescent="0.3">
      <c r="A19" s="56"/>
      <c r="B19" s="27"/>
      <c r="C19" s="19"/>
      <c r="D19" s="19"/>
      <c r="E19" s="9" t="s">
        <v>30</v>
      </c>
      <c r="F19" s="38" t="s">
        <v>44</v>
      </c>
      <c r="G19" s="39"/>
      <c r="H19" s="19"/>
      <c r="I19" s="19"/>
      <c r="J19" s="3" t="s">
        <v>59</v>
      </c>
    </row>
    <row r="20" spans="1:10" x14ac:dyDescent="0.3">
      <c r="A20" s="56"/>
      <c r="B20" s="27"/>
      <c r="C20" s="19"/>
      <c r="D20" s="19"/>
      <c r="E20" s="9" t="s">
        <v>31</v>
      </c>
      <c r="F20" s="36" t="s">
        <v>46</v>
      </c>
      <c r="G20" s="37"/>
      <c r="H20" s="19"/>
      <c r="I20" s="19"/>
      <c r="J20" s="2" t="s">
        <v>58</v>
      </c>
    </row>
    <row r="21" spans="1:10" x14ac:dyDescent="0.3">
      <c r="A21" s="56"/>
      <c r="B21" s="27"/>
      <c r="C21" s="19"/>
      <c r="D21" s="19"/>
      <c r="E21" s="9" t="s">
        <v>32</v>
      </c>
      <c r="F21" s="38" t="s">
        <v>44</v>
      </c>
      <c r="G21" s="39"/>
      <c r="H21" s="19"/>
      <c r="I21" s="19"/>
      <c r="J21" s="3" t="s">
        <v>59</v>
      </c>
    </row>
    <row r="22" spans="1:10" ht="15" thickBot="1" x14ac:dyDescent="0.35">
      <c r="A22" s="56"/>
      <c r="B22" s="27"/>
      <c r="C22" s="19"/>
      <c r="D22" s="19"/>
      <c r="E22" s="9" t="s">
        <v>33</v>
      </c>
      <c r="F22" s="13" t="s">
        <v>44</v>
      </c>
      <c r="G22" s="12" t="s">
        <v>39</v>
      </c>
      <c r="H22" s="19"/>
      <c r="I22" s="19"/>
      <c r="J22" s="2" t="s">
        <v>55</v>
      </c>
    </row>
    <row r="23" spans="1:10" ht="15.6" thickTop="1" thickBot="1" x14ac:dyDescent="0.35">
      <c r="A23" s="56"/>
      <c r="B23" s="27"/>
      <c r="C23" s="19"/>
      <c r="D23" s="19"/>
      <c r="E23" s="9" t="s">
        <v>34</v>
      </c>
      <c r="F23" s="13" t="s">
        <v>44</v>
      </c>
      <c r="G23" s="12" t="s">
        <v>39</v>
      </c>
      <c r="H23" s="20"/>
      <c r="I23" s="20"/>
      <c r="J23" s="3" t="s">
        <v>58</v>
      </c>
    </row>
    <row r="24" spans="1:10" ht="15" thickTop="1" x14ac:dyDescent="0.3">
      <c r="A24" s="56"/>
      <c r="B24" s="52" t="s">
        <v>47</v>
      </c>
      <c r="C24" s="21">
        <v>7</v>
      </c>
      <c r="D24" s="21" t="s">
        <v>35</v>
      </c>
      <c r="E24" s="8" t="s">
        <v>36</v>
      </c>
      <c r="F24" s="46" t="s">
        <v>44</v>
      </c>
      <c r="G24" s="47"/>
      <c r="H24" s="19">
        <v>2</v>
      </c>
      <c r="I24" s="19" t="s">
        <v>53</v>
      </c>
      <c r="J24" s="2" t="s">
        <v>55</v>
      </c>
    </row>
    <row r="25" spans="1:10" ht="15" thickBot="1" x14ac:dyDescent="0.35">
      <c r="A25" s="56"/>
      <c r="B25" s="27"/>
      <c r="C25" s="19"/>
      <c r="D25" s="19"/>
      <c r="E25" s="9" t="s">
        <v>37</v>
      </c>
      <c r="F25" s="48" t="s">
        <v>45</v>
      </c>
      <c r="G25" s="49"/>
      <c r="H25" s="20"/>
      <c r="I25" s="20"/>
      <c r="J25" s="3" t="s">
        <v>58</v>
      </c>
    </row>
    <row r="26" spans="1:10" ht="15" thickTop="1" x14ac:dyDescent="0.3">
      <c r="A26" s="56"/>
      <c r="B26" s="52" t="s">
        <v>47</v>
      </c>
      <c r="C26" s="21">
        <v>8</v>
      </c>
      <c r="D26" s="21" t="s">
        <v>38</v>
      </c>
      <c r="E26" s="8" t="s">
        <v>40</v>
      </c>
      <c r="F26" s="22" t="s">
        <v>43</v>
      </c>
      <c r="G26" s="23"/>
      <c r="H26" s="19">
        <v>1</v>
      </c>
      <c r="I26" s="19" t="s">
        <v>53</v>
      </c>
      <c r="J26" s="2" t="s">
        <v>58</v>
      </c>
    </row>
    <row r="27" spans="1:10" ht="15" thickBot="1" x14ac:dyDescent="0.35">
      <c r="A27" s="56"/>
      <c r="B27" s="54"/>
      <c r="C27" s="20"/>
      <c r="D27" s="20"/>
      <c r="E27" s="7" t="s">
        <v>42</v>
      </c>
      <c r="F27" s="24" t="s">
        <v>41</v>
      </c>
      <c r="G27" s="25"/>
      <c r="H27" s="20"/>
      <c r="I27" s="20"/>
      <c r="J27" s="3" t="s">
        <v>61</v>
      </c>
    </row>
    <row r="28" spans="1:10" ht="15.6" thickTop="1" thickBot="1" x14ac:dyDescent="0.35">
      <c r="A28" s="56"/>
      <c r="B28" s="52" t="s">
        <v>47</v>
      </c>
      <c r="C28" s="21">
        <v>9</v>
      </c>
      <c r="D28" s="21" t="s">
        <v>49</v>
      </c>
      <c r="E28" s="8" t="s">
        <v>50</v>
      </c>
      <c r="F28" s="48" t="s">
        <v>45</v>
      </c>
      <c r="G28" s="49"/>
      <c r="H28" s="19">
        <v>5</v>
      </c>
      <c r="I28" s="19" t="s">
        <v>53</v>
      </c>
      <c r="J28" s="4" t="s">
        <v>58</v>
      </c>
    </row>
    <row r="29" spans="1:10" ht="15.6" thickTop="1" thickBot="1" x14ac:dyDescent="0.35">
      <c r="A29" s="57"/>
      <c r="B29" s="54"/>
      <c r="C29" s="20"/>
      <c r="D29" s="20"/>
      <c r="E29" s="7" t="s">
        <v>51</v>
      </c>
      <c r="F29" s="48" t="s">
        <v>45</v>
      </c>
      <c r="G29" s="49"/>
      <c r="H29" s="20"/>
      <c r="I29" s="20"/>
      <c r="J29" s="3" t="s">
        <v>59</v>
      </c>
    </row>
    <row r="30" spans="1:10" ht="15" thickTop="1" x14ac:dyDescent="0.3">
      <c r="A30" s="15"/>
      <c r="B30" s="15"/>
      <c r="C30" s="15"/>
      <c r="D30" s="15"/>
      <c r="E30" s="15"/>
      <c r="F30" s="15"/>
      <c r="G30" s="15"/>
      <c r="H30" s="15"/>
    </row>
  </sheetData>
  <mergeCells count="71">
    <mergeCell ref="D6:D7"/>
    <mergeCell ref="D8:D9"/>
    <mergeCell ref="D10:D17"/>
    <mergeCell ref="A2:A29"/>
    <mergeCell ref="C2:C3"/>
    <mergeCell ref="C4:C5"/>
    <mergeCell ref="C6:C7"/>
    <mergeCell ref="C8:C9"/>
    <mergeCell ref="C10:C17"/>
    <mergeCell ref="C18:C23"/>
    <mergeCell ref="C24:C25"/>
    <mergeCell ref="D18:D23"/>
    <mergeCell ref="B18:B23"/>
    <mergeCell ref="B24:B25"/>
    <mergeCell ref="C28:C29"/>
    <mergeCell ref="B2:B3"/>
    <mergeCell ref="B4:B5"/>
    <mergeCell ref="B6:B7"/>
    <mergeCell ref="B8:B9"/>
    <mergeCell ref="B10:B17"/>
    <mergeCell ref="B28:B29"/>
    <mergeCell ref="B26:B27"/>
    <mergeCell ref="C26:C27"/>
    <mergeCell ref="D24:D25"/>
    <mergeCell ref="D28:D29"/>
    <mergeCell ref="D2:D3"/>
    <mergeCell ref="D4:D5"/>
    <mergeCell ref="F24:G24"/>
    <mergeCell ref="F28:G28"/>
    <mergeCell ref="F29:G29"/>
    <mergeCell ref="F19:G19"/>
    <mergeCell ref="F2:G2"/>
    <mergeCell ref="F4:G4"/>
    <mergeCell ref="F5:G5"/>
    <mergeCell ref="F3:G3"/>
    <mergeCell ref="F25:G25"/>
    <mergeCell ref="F20:G20"/>
    <mergeCell ref="F21:G21"/>
    <mergeCell ref="F10:G10"/>
    <mergeCell ref="F11:G11"/>
    <mergeCell ref="F12:G12"/>
    <mergeCell ref="F13:G13"/>
    <mergeCell ref="F14:G14"/>
    <mergeCell ref="F15:G15"/>
    <mergeCell ref="F16:G16"/>
    <mergeCell ref="F8:G8"/>
    <mergeCell ref="F9:G9"/>
    <mergeCell ref="F1:G1"/>
    <mergeCell ref="F6:G6"/>
    <mergeCell ref="F7:G7"/>
    <mergeCell ref="H18:H23"/>
    <mergeCell ref="H24:H25"/>
    <mergeCell ref="H28:H29"/>
    <mergeCell ref="I26:I27"/>
    <mergeCell ref="H26:H27"/>
    <mergeCell ref="I28:I29"/>
    <mergeCell ref="D26:D27"/>
    <mergeCell ref="F26:G26"/>
    <mergeCell ref="F27:G27"/>
    <mergeCell ref="I2:I3"/>
    <mergeCell ref="I4:I5"/>
    <mergeCell ref="I6:I7"/>
    <mergeCell ref="I8:I9"/>
    <mergeCell ref="I10:I17"/>
    <mergeCell ref="I18:I23"/>
    <mergeCell ref="I24:I25"/>
    <mergeCell ref="H2:H3"/>
    <mergeCell ref="H4:H5"/>
    <mergeCell ref="H6:H7"/>
    <mergeCell ref="H8:H9"/>
    <mergeCell ref="H10:H17"/>
  </mergeCells>
  <phoneticPr fontId="4" type="noConversion"/>
  <dataValidations count="1">
    <dataValidation type="list" allowBlank="1" showInputMessage="1" showErrorMessage="1" sqref="G22:G23 G17:G18 F2:F30" xr:uid="{33F76F6B-66D8-410E-A668-2C8A0E0EC5F7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Mandiouba</dc:creator>
  <cp:keywords/>
  <dc:description/>
  <cp:lastModifiedBy>Joyal Biju</cp:lastModifiedBy>
  <cp:revision/>
  <dcterms:created xsi:type="dcterms:W3CDTF">2024-10-28T03:03:09Z</dcterms:created>
  <dcterms:modified xsi:type="dcterms:W3CDTF">2024-10-28T04:09:15Z</dcterms:modified>
  <cp:category/>
  <cp:contentStatus/>
</cp:coreProperties>
</file>