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간편입력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######"/>
    <numFmt numFmtId="165" formatCode="yyyy-mm-dd"/>
  </numFmts>
  <fonts count="9">
    <font>
      <name val="Carlito"/>
      <sz val="11"/>
    </font>
    <font>
      <name val="Malgun Gothic"/>
      <color rgb="FF243247"/>
      <sz val="11"/>
    </font>
    <font>
      <name val="Malgun Gothic"/>
      <color rgb="FF52637A"/>
      <sz val="10"/>
    </font>
    <font>
      <name val="Malgun Gothic"/>
      <b val="1"/>
      <color rgb="FF223F67"/>
      <sz val="16"/>
    </font>
    <font>
      <name val="Malgun Gothic"/>
      <color rgb="FF52637A"/>
      <sz val="11"/>
    </font>
    <font>
      <name val="Malgun Gothic"/>
      <b val="1"/>
      <color rgb="FFFFFFFF"/>
      <sz val="11"/>
    </font>
    <font>
      <name val="Malgun Gothic"/>
      <b val="1"/>
      <color rgb="FF223F67"/>
      <sz val="11"/>
    </font>
    <font>
      <name val="Malgun Gothic"/>
      <b val="1"/>
      <color rgb="FF243247"/>
      <sz val="11"/>
    </font>
    <font>
      <name val="Malgun Gothic"/>
      <color rgb="FF243247"/>
      <sz val="11"/>
    </font>
  </fonts>
  <fills count="6">
    <fill>
      <patternFill/>
    </fill>
    <fill>
      <patternFill patternType="gray125"/>
    </fill>
    <fill>
      <patternFill patternType="solid">
        <fgColor rgb="FF223F67"/>
      </patternFill>
    </fill>
    <fill>
      <patternFill patternType="solid">
        <fgColor rgb="FFEDF1F7"/>
      </patternFill>
    </fill>
    <fill>
      <patternFill patternType="solid">
        <fgColor rgb="FFFFF4D8"/>
      </patternFill>
    </fill>
    <fill>
      <patternFill patternType="solid">
        <fgColor rgb="FFF2F5FA"/>
      </patternFill>
    </fill>
  </fills>
  <borders count="2">
    <border/>
    <border>
      <bottom style="thin">
        <color rgb="FFD5DD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 wrapText="1"/>
    </xf>
    <xf numFmtId="49" fontId="1" fillId="4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164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165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49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right" vertical="center" wrapText="1"/>
    </xf>
    <xf numFmtId="165" fontId="1" fillId="4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23F67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32" customWidth="1" min="2" max="2"/>
    <col width="16" customWidth="1" min="3" max="3"/>
    <col width="67" customWidth="1" min="4" max="4"/>
  </cols>
  <sheetData>
    <row r="1" ht="28" customHeight="1">
      <c r="A1" s="3" t="inlineStr">
        <is>
          <t>AXPORT 간편입력 v2</t>
        </is>
      </c>
      <c r="B1" s="2" t="n"/>
      <c r="C1" s="2" t="n"/>
      <c r="D1" s="2" t="n"/>
    </row>
    <row r="2" ht="34" customHeight="1">
      <c r="A2" s="4" t="inlineStr">
        <is>
          <t>수출할 제품 한 가지를 알려주세요</t>
        </is>
      </c>
      <c r="B2" s="2" t="n"/>
      <c r="C2" s="2" t="n"/>
      <c r="D2" s="2" t="n"/>
    </row>
    <row r="3" ht="28" customHeight="1">
      <c r="A3" s="5" t="inlineStr">
        <is>
          <t>한 파일에 한 제품. 입력 칸을 작성한 뒤 기존 분석 화면에 업로드하세요.</t>
        </is>
      </c>
      <c r="B3" s="5" t="n"/>
      <c r="C3" s="5" t="n"/>
      <c r="D3" s="5" t="n"/>
    </row>
    <row r="4" ht="28" customHeight="1">
      <c r="A4" s="5" t="inlineStr">
        <is>
          <t>기업명·HS코드(HS2022)·대상국은 분석 화면에서 입력합니다.</t>
        </is>
      </c>
      <c r="B4" s="5" t="n"/>
      <c r="C4" s="5" t="n"/>
      <c r="D4" s="5" t="n"/>
    </row>
    <row r="5" ht="30" customHeight="1">
      <c r="A5" s="8" t="inlineStr">
        <is>
          <t>항목</t>
        </is>
      </c>
      <c r="B5" s="8" t="inlineStr">
        <is>
          <t>입력</t>
        </is>
      </c>
      <c r="C5" s="8" t="inlineStr">
        <is>
          <t>통화 / 단위</t>
        </is>
      </c>
      <c r="D5" s="8" t="inlineStr">
        <is>
          <t>작성 도움말</t>
        </is>
      </c>
    </row>
    <row r="6" ht="28" customHeight="1">
      <c r="A6" s="10" t="inlineStr">
        <is>
          <t>제품</t>
        </is>
      </c>
      <c r="B6" s="10" t="n"/>
      <c r="C6" s="10" t="n"/>
      <c r="D6" s="10" t="n"/>
    </row>
    <row r="7" ht="42" customHeight="1">
      <c r="A7" s="11" t="inlineStr">
        <is>
          <t>제품명</t>
        </is>
      </c>
      <c r="B7" s="27" t="inlineStr">
        <is>
          <t>GO-D5 32Gb DDR5 DRAM (가상 사양)</t>
        </is>
      </c>
      <c r="C7" s="2" t="n"/>
      <c r="D7" s="12" t="inlineStr">
        <is>
          <t>필수. 수출할 제품명 또는 모델명
예: 산업용 메모리 A</t>
        </is>
      </c>
    </row>
    <row r="8" ht="65" customHeight="1">
      <c r="A8" s="11" t="inlineStr">
        <is>
          <t>제품 설명</t>
        </is>
      </c>
      <c r="B8" s="27" t="inlineStr">
        <is>
          <t>DRAM / 서버·PC 주기억장치 / DDR5 32Gb 6400MT/s (가상 사양)</t>
        </is>
      </c>
      <c r="C8" s="2" t="n"/>
      <c r="D8" s="12" t="inlineStr">
        <is>
          <t>필수. 반도체 종류·용도·핵심사양을 짧게 작성
예: 메모리 / 산업용 제어장치 / 용량·전압 등</t>
        </is>
      </c>
    </row>
    <row r="9" ht="42" customHeight="1">
      <c r="A9" s="17" t="inlineStr">
        <is>
          <t>제조국</t>
        </is>
      </c>
      <c r="B9" s="27" t="inlineStr">
        <is>
          <t>대한민국</t>
        </is>
      </c>
      <c r="C9" s="2" t="n"/>
      <c r="D9" s="12" t="inlineStr">
        <is>
          <t>실제 제조국. 모르면 빈칸
예: 대한민국</t>
        </is>
      </c>
    </row>
    <row r="10" ht="42" customHeight="1">
      <c r="A10" s="17" t="inlineStr">
        <is>
          <t>판매단위</t>
        </is>
      </c>
      <c r="B10" s="27" t="inlineStr">
        <is>
          <t>개</t>
        </is>
      </c>
      <c r="C10" s="2" t="n"/>
      <c r="D10" s="12" t="inlineStr">
        <is>
          <t>아래의 가격·수량에 공통 적용하는 단위
예: 개 또는 웨이퍼</t>
        </is>
      </c>
    </row>
    <row r="11" ht="28" customHeight="1">
      <c r="A11" s="2" t="n"/>
      <c r="B11" s="2" t="n"/>
      <c r="C11" s="2" t="n"/>
      <c r="D11" s="2" t="n"/>
    </row>
    <row r="12" ht="28" customHeight="1">
      <c r="A12" s="10" t="inlineStr">
        <is>
          <t>가격과 수출계획</t>
        </is>
      </c>
      <c r="B12" s="10" t="n"/>
      <c r="C12" s="10" t="n"/>
      <c r="D12" s="10" t="n"/>
    </row>
    <row r="13" ht="42" customHeight="1">
      <c r="A13" s="17" t="inlineStr">
        <is>
          <t>단위원가</t>
        </is>
      </c>
      <c r="B13" s="28" t="n">
        <v>5200</v>
      </c>
      <c r="C13" s="20" t="inlineStr">
        <is>
          <t>KRW</t>
        </is>
      </c>
      <c r="D13" s="12" t="inlineStr">
        <is>
          <t>판매단위 1단위의 제품원가. 옆 칸에 통화 선택
예: 1500 / KRW</t>
        </is>
      </c>
    </row>
    <row r="14" ht="42" customHeight="1">
      <c r="A14" s="17" t="inlineStr">
        <is>
          <t>희망판매단가</t>
        </is>
      </c>
      <c r="B14" s="28" t="n">
        <v>6.4</v>
      </c>
      <c r="C14" s="20" t="inlineStr">
        <is>
          <t>USD</t>
        </is>
      </c>
      <c r="D14" s="12" t="inlineStr">
        <is>
          <t>판매단위 1단위의 희망가격. 옆 칸에 통화 선택
예: 2.5 / USD</t>
        </is>
      </c>
    </row>
    <row r="15" ht="42" customHeight="1">
      <c r="A15" s="17" t="inlineStr">
        <is>
          <t>희망수출수량</t>
        </is>
      </c>
      <c r="B15" s="28" t="n">
        <v>500000</v>
      </c>
      <c r="C15" s="26" t="inlineStr">
        <is>
          <t>판매단위 기준</t>
        </is>
      </c>
      <c r="D15" s="12" t="inlineStr">
        <is>
          <t>주문이 없어도 희망하는 수출수량을 입력
예: 10000</t>
        </is>
      </c>
    </row>
    <row r="16" ht="28" customHeight="1">
      <c r="A16" s="2" t="n"/>
      <c r="B16" s="2" t="n"/>
      <c r="C16" s="2" t="n"/>
      <c r="D16" s="2" t="n"/>
    </row>
    <row r="17" ht="28" customHeight="1">
      <c r="A17" s="10" t="inlineStr">
        <is>
          <t>공급계획</t>
        </is>
      </c>
      <c r="B17" s="10" t="n"/>
      <c r="C17" s="10" t="n"/>
      <c r="D17" s="10" t="n"/>
    </row>
    <row r="18" ht="42" customHeight="1">
      <c r="A18" s="11" t="inlineStr">
        <is>
          <t>작성기준일</t>
        </is>
      </c>
      <c r="B18" s="29" t="n">
        <v>46292</v>
      </c>
      <c r="C18" s="2" t="n"/>
      <c r="D18" s="12" t="inlineStr">
        <is>
          <t>필수. 원가·희망가격·공급계획을 작성한 기준일
예: 2026-09-27</t>
        </is>
      </c>
    </row>
    <row r="19" ht="42" customHeight="1">
      <c r="A19" s="17" t="inlineStr">
        <is>
          <t>30일 공급가능수량</t>
        </is>
      </c>
      <c r="B19" s="28" t="n">
        <v>650000</v>
      </c>
      <c r="C19" s="26" t="inlineStr">
        <is>
          <t>판매단위 기준</t>
        </is>
      </c>
      <c r="D19" s="12" t="inlineStr">
        <is>
          <t>기준일부터 30일간 출고할 수 있는 총량. 가용재고 포함
예: 12000</t>
        </is>
      </c>
    </row>
    <row r="20" ht="42" customHeight="1">
      <c r="A20" s="17" t="inlineStr">
        <is>
          <t>출고준비기간(일)</t>
        </is>
      </c>
      <c r="B20" s="28" t="n">
        <v>10</v>
      </c>
      <c r="C20" s="26" t="inlineStr">
        <is>
          <t>일</t>
        </is>
      </c>
      <c r="D20" s="12" t="inlineStr">
        <is>
          <t>주문 후 생산·검사·포장까지. 해외 운송기간은 제외
예: 20</t>
        </is>
      </c>
    </row>
    <row r="21" ht="28" customHeight="1">
      <c r="A21" s="2" t="n"/>
      <c r="B21" s="2" t="n"/>
      <c r="C21" s="2" t="n"/>
      <c r="D21" s="2" t="n"/>
    </row>
    <row r="22" ht="28" customHeight="1">
      <c r="A22" s="10" t="inlineStr">
        <is>
          <t>선택 정보</t>
        </is>
      </c>
      <c r="B22" s="10" t="n"/>
      <c r="C22" s="10" t="n"/>
      <c r="D22" s="10" t="n"/>
    </row>
    <row r="23" ht="42" customHeight="1">
      <c r="A23" s="17" t="inlineStr">
        <is>
          <t>희망거래조건</t>
        </is>
      </c>
      <c r="B23" s="30" t="inlineStr">
        <is>
          <t>FOB 부산항 (희망조건)</t>
        </is>
      </c>
      <c r="C23" s="2" t="n"/>
      <c r="D23" s="12" t="inlineStr">
        <is>
          <t>알고 있는 경우만 조건과 장소를 작성
예: FCA 인천공항</t>
        </is>
      </c>
    </row>
    <row r="24" ht="42" customHeight="1">
      <c r="A24" s="17" t="inlineStr">
        <is>
          <t>사양서 파일명</t>
        </is>
      </c>
      <c r="B24" s="30" t="inlineStr">
        <is>
          <t>가온_GO-D5_사양서.pdf</t>
        </is>
      </c>
      <c r="C24" s="2" t="n"/>
      <c r="D24" s="12" t="inlineStr">
        <is>
          <t>보유 사양서의 파일명. 파일 자체가 첨부되지는 않음
예: 제품A_사양서.pdf</t>
        </is>
      </c>
    </row>
    <row r="25" ht="42" customHeight="1">
      <c r="A25" s="17" t="inlineStr">
        <is>
          <t>보유 인증·시험자료</t>
        </is>
      </c>
      <c r="B25" s="30" t="inlineStr">
        <is>
          <t>내부 신뢰성 시험 기록 (가상 예시, 공인인증 아님)</t>
        </is>
      </c>
      <c r="C25" s="2" t="n"/>
      <c r="D25" s="12" t="inlineStr">
        <is>
          <t>실제 보유 자료명만 작성. 인증 적용·유효성 확인과 구분
예: 보유 인증서 또는 시험성적서 이름</t>
        </is>
      </c>
    </row>
    <row r="26" ht="42" customHeight="1">
      <c r="A26" s="17" t="inlineStr">
        <is>
          <t>추가 설명</t>
        </is>
      </c>
      <c r="B26" s="30" t="inlineStr">
        <is>
          <t>가상 기업 · 대형 종합 메모리 제조사 유형 예시. 회사명·수치·자료명 모두 가상이며 실제 기업 자료가 아님.
원가: 제조·검사·포장 포함, 운임·보험·관세 미포함.</t>
        </is>
      </c>
      <c r="C26" s="2" t="n"/>
      <c r="D26" s="12" t="inlineStr">
        <is>
          <t>원가 포함 범위, 확정·예상 여부 등 보충할 내용
예: 원가에 포장비 포함 / 생산물량은 예상</t>
        </is>
      </c>
    </row>
    <row r="27" ht="28" customHeight="1">
      <c r="A27" s="2" t="n"/>
      <c r="B27" s="2" t="n"/>
      <c r="C27" s="2" t="n"/>
      <c r="D27" s="2" t="n"/>
    </row>
    <row r="28" ht="24" customHeight="1">
      <c r="A28" s="3" t="inlineStr">
        <is>
          <t>모르는 선택값은 빈칸으로 두세요. 실제로 0인 경우만 0을 입력합니다. 제품명·제품 설명·작성기준일은 필수입니다.</t>
        </is>
      </c>
      <c r="B28" s="3" t="n"/>
      <c r="C28" s="3" t="n"/>
      <c r="D28" s="3" t="n"/>
    </row>
    <row r="29" ht="24" customHeight="1">
      <c r="A29" s="3" t="inlineStr">
        <is>
          <t>가격·수량을 쓰면 판매단위도 입력하세요. 원가와 판매가격은 통화를 각각 선택하며 직접 환산하지 않아도 됩니다.</t>
        </is>
      </c>
      <c r="B29" s="3" t="n"/>
      <c r="C29" s="3" t="n"/>
      <c r="D29" s="3" t="n"/>
    </row>
    <row r="30" ht="24" customHeight="1">
      <c r="A30" s="3" t="inlineStr">
        <is>
          <t>다른 제품은 별도 파일에 작성하세요. 시트명·항목명은 유지하고, 입력 칸에는 수식 대신 확인한 값을 씁니다.</t>
        </is>
      </c>
      <c r="B30" s="3" t="n"/>
      <c r="C30" s="3" t="n"/>
      <c r="D30" s="3" t="n"/>
    </row>
    <row r="31" ht="24" customHeight="1">
      <c r="A31" s="3" t="inlineStr">
        <is>
          <t>현재 USD 희망단가는 참고 지표로 표시됩니다. 계획 원가·공급정보를 종합점수에 반영하는 기능은 후속 구현입니다.</t>
        </is>
      </c>
      <c r="B31" s="3" t="n"/>
      <c r="C31" s="3" t="n"/>
      <c r="D31" s="3" t="n"/>
    </row>
    <row r="32" ht="28" customHeight="1">
      <c r="A32" s="2" t="n"/>
      <c r="B32" s="2" t="n"/>
      <c r="C32" s="2" t="n"/>
      <c r="D32" s="2" t="n"/>
    </row>
  </sheetData>
  <dataValidations count="8">
    <dataValidation sqref="B10" showDropDown="0" showInputMessage="0" showErrorMessage="0" allowBlank="1" type="list">
      <formula1>"개,웨이퍼,다이,모듈,kg"</formula1>
    </dataValidation>
    <dataValidation sqref="B13" showDropDown="0" showInputMessage="0" showErrorMessage="0" allowBlank="1" type="decimal" operator="greaterThanOrEqual">
      <formula1>0</formula1>
    </dataValidation>
    <dataValidation sqref="C13" showDropDown="0" showInputMessage="0" showErrorMessage="0" allowBlank="1" type="list">
      <formula1>"KRW,USD,EUR,JPY,CNY,VND"</formula1>
    </dataValidation>
    <dataValidation sqref="B14" showDropDown="0" showInputMessage="0" showErrorMessage="0" allowBlank="1" type="decimal" operator="greaterThanOrEqual">
      <formula1>0</formula1>
    </dataValidation>
    <dataValidation sqref="C14" showDropDown="0" showInputMessage="0" showErrorMessage="0" allowBlank="1" type="list">
      <formula1>"KRW,USD,EUR,JPY,CNY,VND"</formula1>
    </dataValidation>
    <dataValidation sqref="B15" showDropDown="0" showInputMessage="0" showErrorMessage="0" allowBlank="1" type="decimal" operator="greaterThanOrEqual">
      <formula1>0</formula1>
    </dataValidation>
    <dataValidation sqref="B19" showDropDown="0" showInputMessage="0" showErrorMessage="0" allowBlank="1" type="decimal" operator="greaterThanOrEqual">
      <formula1>0</formula1>
    </dataValidation>
    <dataValidation sqref="B2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2026-09-27T07:46:01Z</dcterms:created>
  <dcterms:modified xmlns:dcterms="http://purl.org/dc/terms/" xmlns:xsi="http://www.w3.org/2001/XMLSchema-instance" xsi:type="dcterms:W3CDTF">2026-09-27T07:46:01Z</dcterms:modified>
</cp:coreProperties>
</file>